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/>
  <bookViews>
    <workbookView xWindow="-120" yWindow="-120" windowWidth="29040" windowHeight="15840" activeTab="1"/>
  </bookViews>
  <sheets>
    <sheet name="CAPA-Cover " sheetId="1" r:id="rId1"/>
    <sheet name="QUEST " sheetId="2" r:id="rId2"/>
    <sheet name="Planilha3" sheetId="3" state="hidden" r:id="rId3"/>
  </sheets>
  <definedNames>
    <definedName name="_xlnm.Print_Area" localSheetId="0">'CAPA-Cover '!$A$1:$M$29</definedName>
    <definedName name="_xlnm.Print_Area" localSheetId="1">'QUEST '!$A$1:$M$166</definedName>
    <definedName name="_xlnm.Print_Titles" localSheetId="1">'QUEST 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2" l="1"/>
  <c r="L4" i="2"/>
</calcChain>
</file>

<file path=xl/sharedStrings.xml><?xml version="1.0" encoding="utf-8"?>
<sst xmlns="http://schemas.openxmlformats.org/spreadsheetml/2006/main" count="208" uniqueCount="131">
  <si>
    <t>JMBZ-QCE-0017R4</t>
  </si>
  <si>
    <t>Dados de Contato</t>
  </si>
  <si>
    <t>Nome/Name:</t>
  </si>
  <si>
    <t>CNPJ / Tax ID:</t>
  </si>
  <si>
    <t>Inscrição Estadual (I.E.):</t>
  </si>
  <si>
    <t>Contato / Contact:</t>
  </si>
  <si>
    <t>Produtos / Products:</t>
  </si>
  <si>
    <t>Catálogo / Catalogue:</t>
  </si>
  <si>
    <r>
      <rPr>
        <sz val="10"/>
        <color rgb="FF000000"/>
        <rFont val="Liberation Sans"/>
        <family val="2"/>
      </rPr>
      <t xml:space="preserve">Número de plantas/ </t>
    </r>
    <r>
      <rPr>
        <sz val="8"/>
        <color theme="1"/>
        <rFont val="Arial"/>
        <family val="2"/>
      </rPr>
      <t>Number of sites:</t>
    </r>
  </si>
  <si>
    <t>Telefone / Telephone:</t>
  </si>
  <si>
    <t>Rua / Street:</t>
  </si>
  <si>
    <t>E-mail:</t>
  </si>
  <si>
    <t>Website:</t>
  </si>
  <si>
    <r>
      <t xml:space="preserve">CEP/ </t>
    </r>
    <r>
      <rPr>
        <i/>
        <sz val="8"/>
        <color rgb="FF000000"/>
        <rFont val="Arial"/>
        <family val="2"/>
      </rPr>
      <t>ZIP Code:</t>
    </r>
  </si>
  <si>
    <r>
      <t xml:space="preserve">Cidade/ </t>
    </r>
    <r>
      <rPr>
        <i/>
        <sz val="8"/>
        <color rgb="FF000000"/>
        <rFont val="Arial"/>
        <family val="2"/>
      </rPr>
      <t>City:</t>
    </r>
  </si>
  <si>
    <t>Data do Preenchimento / Date of fill up :</t>
  </si>
  <si>
    <r>
      <t xml:space="preserve">Estado/ </t>
    </r>
    <r>
      <rPr>
        <i/>
        <sz val="8"/>
        <color rgb="FF000000"/>
        <rFont val="Arial"/>
        <family val="2"/>
      </rPr>
      <t>State:</t>
    </r>
  </si>
  <si>
    <r>
      <t xml:space="preserve">País/ </t>
    </r>
    <r>
      <rPr>
        <i/>
        <sz val="8"/>
        <color rgb="FF000000"/>
        <rFont val="Arial"/>
        <family val="2"/>
      </rPr>
      <t>Country:</t>
    </r>
  </si>
  <si>
    <t>Histórico de Revisão</t>
  </si>
  <si>
    <t>Andres</t>
  </si>
  <si>
    <t>Keila</t>
  </si>
  <si>
    <t>Carlos</t>
  </si>
  <si>
    <t>Jair</t>
  </si>
  <si>
    <t>James</t>
  </si>
  <si>
    <t>RBS</t>
  </si>
  <si>
    <t>Edgard</t>
  </si>
  <si>
    <t>Perucha</t>
  </si>
  <si>
    <t>Sim</t>
  </si>
  <si>
    <t>Não</t>
  </si>
  <si>
    <t>N/A</t>
  </si>
  <si>
    <t xml:space="preserve"> </t>
  </si>
  <si>
    <t>Anexos/Attachments</t>
  </si>
  <si>
    <t>1 – Organograma/Organogram</t>
  </si>
  <si>
    <t>Edição/Edition</t>
  </si>
  <si>
    <t>Data/Date: 02/Jul/2024</t>
  </si>
  <si>
    <t>Principal atividade/Main activity:</t>
  </si>
  <si>
    <t>Segmentos que atua [indicar nos comentários a porcentagem (%) de participação no faturamento] / Segments in which you operate [indicate in the comments the percentage (%) share of revenue]</t>
  </si>
  <si>
    <t>Outros (especificar nos comentários) / Other (specify in the comments)</t>
  </si>
  <si>
    <t>Principais fornecedores (5 principais) / Main suppliers (5 main ones):</t>
  </si>
  <si>
    <t>Principais clientes (5 principais) / Main clients (5 main ones):</t>
  </si>
  <si>
    <t>Número de funcionários / Number of employees:</t>
  </si>
  <si>
    <t>Receita anual / Annual revenue:</t>
  </si>
  <si>
    <t>Há um plano de contingência para situações inesperadas?                                                                                                                                                       Is there a contingency plan for unexpected situations?</t>
  </si>
  <si>
    <t>Existem processos estabelecidos para a gestão de contas a receber e a pagar?                                                                                                                             Are there established processes for managing receivables and payables?</t>
  </si>
  <si>
    <t>Existem auditorias internas e externas periódicas?                                                                                                                                                                          Are there regular internal and external audits?</t>
  </si>
  <si>
    <t>Comentários/Comments:</t>
  </si>
  <si>
    <t>Setor/Sector:</t>
  </si>
  <si>
    <t>Informações da Empresa/Company Information</t>
  </si>
  <si>
    <t>1 – Possui ISO 16001 ou equivalente?  (Se sim, favor enviar cópia do certificado. Se não, favor responder as questões a seguir)                                                                                                                                                                                                                                                                                                                                                                                                                                                                                                                                                                                                                                                                                                                                                                                                                                                                                                                                                                                                                                                                                                                                                                                                                                                                                                                                                                                                                                                                                                1 - Do you have ISO 16001 or equivalent? (If yes, please send a copy of the certificate. If no, please answer the following questions)</t>
  </si>
  <si>
    <t>7 – A empresa é contra a prática do trabalho infantil?                                                                                                                                                                                                                                                                                                                                                                                                                                                                                                                                                                                                                                                                                                                                                                                                                                                                                                                                                                                                                                                                                                                                                                                                                                                                                                                                                                                                                                                                                                                                                                                                                           7 - Is the company against child labor?</t>
  </si>
  <si>
    <t>8 – A empresa atua de alguma forma para erradicação do trabalho infantil em sua cadeia produtiva? Se sim, explicitar como no campo para comentários.                                                                                                                                                                                                                                                                                                                   8 - Does the company do anything to eradicate child labor in its production chain? If so, please explain how in the comments field.</t>
  </si>
  <si>
    <t>Possui máquinas para produção? Quais?                                                                                                                                                                                                                                                                                                                                                                                                                                                                                                                                                                                                                                                                                                                                                                            Do you have production machines? Which machines?</t>
  </si>
  <si>
    <t>Possui um sistema para planejamento e controle da produção ou do estoque (distribuidor/revendedor)?                                                                                                                                                                                                                                                                                                                                                                                                                                                                                                                                                                                                                                                                    Do you have a system for planning and controlling production or stock (distributor/retailer)?</t>
  </si>
  <si>
    <t>Possui equipe responsável pelo planejamento e controle da produção?                                                                                                                                                                                                                                                                                                                                                                                                                                                                                                                                                                                                                                                                              Do you have a team responsible for production planning and control?</t>
  </si>
  <si>
    <t>Possui um sistema para controle do faturamento/saída dos materiais?                                                                                                                                                                                                                                                                                                                                                                                                                                                                                                                                                                                                                                                                                                          Do you have a system for controlling the invoicing/output of materials?</t>
  </si>
  <si>
    <t>Possui equipe para controle de entrada/saída dos materiais?                                                                                                                                                                                                                                                                                                                                                                                                                                                                                                                                                                                                                                                                                                                                                                                                             Do you have a team to control the entry/exit of the materials?</t>
  </si>
  <si>
    <t>O serviço de logística é próprio ou terceirizado?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 the logistics service in-house or outsourced?</t>
  </si>
  <si>
    <t>Possui equipe para planejamento de manutenção (curto e longo prazo)?                                                                                                                                                                                                                                                                                                                                                                                                                                                                                                                                                                                                                                                                                                      Do you have a maintenance planning team (short and long term)?</t>
  </si>
  <si>
    <t>Possui sistemática de manutenção preditiva e preventiva implementada?                                                                                                                                                                                                                                                                                                                                                                                                                                                                                                                                                                                                                                                                                                                                                                  Do you have predictive and preventive maintenance systems implemented?</t>
  </si>
  <si>
    <t>Capacidade Produtiva (Quantidade) – Máquina 1  - Informar nome e tipo da máquina                                                                                                                                                                                                                                                                                                                                                                                                                                                                                                                                                                                                                                            Productive Capacity (Quantity) - Machine 1 - Inform machine name and type</t>
  </si>
  <si>
    <t>Dimensões Máximas para fabricação – Máquina 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Maximum manufacturing dimensions - Machine 1</t>
  </si>
  <si>
    <t>Capacidade Produtiva (Quantidade) – Máquina 2  - Informar nome e tipo da máquina                                                                                                                                                                                                                                                                                                                                                                                                                                                                                                                                                                                                                                                                                                       Productive Capacity (Quantity) - Machine 2 - Inform machine name and type</t>
  </si>
  <si>
    <t>Dimensões Máximas para trabalho – Máquina 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Maximum dimensions for work - Machine 2</t>
  </si>
  <si>
    <t>Capacidade Produtiva (Quantidade) – Máquina 3  - Informar nome e tipo da máquina                                                                                                                                                                                                                                                                                                                                                                                                                                                                                                                                                                                                                                                                                                                                                       Productive Capacity (Quantity) - Machine 3 - Inform machine name and type</t>
  </si>
  <si>
    <t>Dimensões Máximas para trabalho – Máquina 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Maximum dimensions for work - Machine 3</t>
  </si>
  <si>
    <t>Capacidade Produtiva (Quantidade) – Máquina 4  - Informar nome e tipo da máquina                                                                                                                                                                                                                                                                                                                                                                                                                                                                                                                                                                                                                                                                                              Productive Capacity (Quantity) - Machine 4 - Inform machine name and type</t>
  </si>
  <si>
    <t>Dimensões Máximas para trabalho – Máquina 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Maximum dimensions for work - Machine 4</t>
  </si>
  <si>
    <t>Capacidade Produtiva (Quantidade) – Máquina 5  - Informar nome e tipo da máquina                                                                                                                                                                                                                                                                                                                                                                                                                                                                                                                                                                                                                                                                                                                                          Productive Capacity (Quantity) - Machine 5 - Inform machine name and type</t>
  </si>
  <si>
    <t>Dimensões Máximas para trabalho – Máquina 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Maximum dimensions for work - Machine 5</t>
  </si>
  <si>
    <t>Revisão/Review</t>
  </si>
  <si>
    <t>Data/Date</t>
  </si>
  <si>
    <t>Aprovado/ Approved</t>
  </si>
  <si>
    <t>Elaborado/                   Issued by</t>
  </si>
  <si>
    <t>Comercial / Financeiro  (Commercial / Finance)</t>
  </si>
  <si>
    <t xml:space="preserve">Metal/Mecânica   (Metal/Mechanic) </t>
  </si>
  <si>
    <t>Química/Petroquímica   (Chemicals/Petrochemicals)</t>
  </si>
  <si>
    <t>Siderurgia  (Steel industry)</t>
  </si>
  <si>
    <t>Alimentícia  (Food)</t>
  </si>
  <si>
    <t>Serviços  (Services)</t>
  </si>
  <si>
    <t>1 – Possui sistema de gestão ISO 9001:2015 ou equivalente? (Se sim, favor enviar cópia do certificado. Se não, favor responder as questões a seguir)                                                                                                                                                                                                                                                                                                                                                                                                                                                                                                                                   1 - Do you have an ISO 9001:2015 management system or equivalent? (If yes, please send a copy of the certificate. If no, please answer the following questions)</t>
  </si>
  <si>
    <t xml:space="preserve">2 – As funções dentro da empresa estão estabelecidas? Obs. Enviar organograma da empresa                                                                                                                                                                                                                                                                                                                                                                2 - Are the functions of the company established? Note: Send company organogram                </t>
  </si>
  <si>
    <t>3 – Os pedidos de venda são definidos e registrados claramente e as divergências com os clientes são resolvidas antes de sua aceitação?                                                                                                                                                                                                                                                                                                                                                                                                                                                             3 - Are sales orders clearly defined and registered, and are disagreements with customers resolved before they are accepted?</t>
  </si>
  <si>
    <t>4 – Existe uma sistemática de manutenção/calibração de máquinas/equipamentos/instrumentos utilizados como padrão primário?                                                                                                                                                                                                                                                                                                                                             4 - Is there a maintenance/calibration system for the machines/equipment/instruments used as the primary standard?</t>
  </si>
  <si>
    <t>5 – Existe uma sistemática de manutenção que garanta a continuidade operacional?                                                                                                                                                                                                                                                                                                                                                                                                                                                                   5 - Is there a maintenance system that guarantees operational continuity?</t>
  </si>
  <si>
    <t>6 – São feitas inspeções/ensaios no recebimento, durante o processo e nos produtos fornecidos (próprios ou no fornecimento de terceiros)?                                                                                                                                                                                                                                                                                                       6 - Are inspections/tests done on receipt, during the process and on the products supplied (own or supplied by third companies)?</t>
  </si>
  <si>
    <t>7 -  Existe uma sistemática que garanta que somente produtos aprovados em cada etapa de inspeção sejam utilizados nas etapas seguintes?                                                                                                                                                                                                                                                                         7 - Is there a system in place to ensure that only products approved at each inspection stage are used in the following stages?</t>
  </si>
  <si>
    <t>8 – Existe um sistema de tratamento de reclamações de clientes, visando eliminar as causas de anomalias?                                                                                                                                                                                                                                                                                                                                                     8 - Is there a system for dealing with customer complains, focus on eliminating the causes of anomalies?</t>
  </si>
  <si>
    <t>9 – Existe uma sistemática para tomada de ações corretivas?                                                                                                                                                                                                                                                                                                                                                                                                                                                   9 - Is there a system for corrective action?</t>
  </si>
  <si>
    <t>10 – Existe uma sistemática para manuseio, armazenamento, preservação, embalagem e entrega de produtos fornecidos por sua empresa?                                                                                                                                                                                                                                                                                           10 - Is there a system for managing, storing, preserving, packaging and delivering products supplied by your company?</t>
  </si>
  <si>
    <t>11 – Existe uma sistemática para levantamento das necessidades de treinamento e execução dos mesmos para as pessoas que executam atividades que influem na qualidade do produto/serviço?                                                                                                                                                                                                     11 - Is there a system for identifying training needs and executing them for people who carry out activities that influence the quality of the product/service?</t>
  </si>
  <si>
    <t>12 - Existe controle para acompanhamento das programações de carregamento/entrega?                                                                                                                                                                                                                                                                                                                                                                                               12 - Are loading/delivery schedules monitored?</t>
  </si>
  <si>
    <t>13 - Existem serviços de assistência técnica ou pós-venda?                                                                                                                                                                                                                                                                                                                                                                                                                                                  13 - Are there any technical assistance or after-sales services?</t>
  </si>
  <si>
    <t>14 – A empresa tem sistemática para preservar a propriedade do cliente quando estiver sob seu controle?                                                                                                                                                                                                                                                                                                                                                            14 - Does the company have a system for preserving the client's property when it is under its control?</t>
  </si>
  <si>
    <t>15 – A identificação do produto permite a rastreabilidade dentro do processo e após a entrega?                                                                                                                                                                                                                                                                                                                                                                    15 - Does product identification allow traceability in the process and after delivery?</t>
  </si>
  <si>
    <t>1 - Possui ISO 45001:2018 ou equivalente?  (Se sim, favor enviar cópia do certificado. Se não, favor responder as questões a seguir)                                                                                                                                                                                                                                                                                                                                1 - Do you have ISO 45001:2018 or equivalent? (If yes, please send a copy of the certificate. If no, please answer the following questions)</t>
  </si>
  <si>
    <t>11 - A empresa dá aos funcionários terceirizados um tratamento compatível com o dado aos funcionários próprios?                                                                                                                                                                                                                                                                                                                                                                                                                                                                                                                                                                                                        11 - Does the company treat its outsourced employees in the same way as its own employees?</t>
  </si>
  <si>
    <t>10 – A empresa atua de alguma forma para erradicação do trabalho forçado ou escravo em sua cadeia produtiva? Se sim, explicitar como nos campo para comentários.                                                                                                                                                                                                                                         10 - Does the company work in any way to eradicate forced or slave labor in its production chain? If so, please explain how in the comments field.</t>
  </si>
  <si>
    <t>9 – A empresa é contra a prática do trabalho forçado ou escravo?                                                                                                                                                                                                                                                                                                                                                                                                                                                                                                                                                                                                                   9 - Is the company against the practice of forced or slave labor?</t>
  </si>
  <si>
    <t>6 – A empresa possui um canal aberto à comunidade, para receber dúvidas ou denúncias?                                                                                                                                                                                                                                                                                                                                                                                                                                                                                                                                                                                                                                                                                                                                                                                                                                                                                                                                                                                                                                                                                                                                                                                                                                                                                   6 - Does the company have a channel open to the community to receive questions or reports?</t>
  </si>
  <si>
    <t>5 – A empresa promove o desenvolvimento sustentável e interage de forma harmônica com as comunidades em que atua?                                                                                                                                                                                                                                                                                                                                                                                                                                                                                                                                                                                                                                                                                                                                                                                                                                                                                                                                                                                                                                                                                                                                                                                                                                                                                                                                                                                                                   5 - Does the company promote sustainable development and interact harmoniously with the communities in which it operates?</t>
  </si>
  <si>
    <t>4 – A empresa abomina a prática de pagamento de propinas visando contornar irregularidades?                                                                                                                                                                                                                                                                                                                                                                                                                                                                                                                                                                                                                                                                                                                                                                                                                                                                                                                                                                                                                                                                                                                                                                                                                                                                                                                                                                               4 - Does the company condemn the practice of paying bribes to circumvent irregularities?</t>
  </si>
  <si>
    <t>3 – A empresa respeita leis, normas, acordos e regulamentos aplicáveis ao seu negócio?                                                                                                                                                                                                                                                                                                                                                                                                                                                                                                                                                                                                                                                                                                                                                                                                                                                                                                                                                                                                                                                                                                                                                                                                                                                                                                                                                                                                                                                                          3 - Does the company respect the laws, rules, agreements and regulations applicable to its business?</t>
  </si>
  <si>
    <t>2 – A empresa possui um código de ética definido e divulgado?                                                                                                                                                                                                                                                                                                                                                                                                                                                                                                                                                                                                                                                                                                                                                                                                                                                                                                                                                                                                                                                                                                                                                                                                                                                                                                                                                                                                                                                                                                                                                                                                                2 - Does the company have a defined and published code of ethics?</t>
  </si>
  <si>
    <t>20 – Existe coleta seletiva de materiais para reciclagem, em que nível?                                                                                                                                                                                                                                                                                                                                                                                                                                                                                                                                                                                       20 - At what level is there selective collection of materials for recycling?</t>
  </si>
  <si>
    <t>19 – É evidente a consciência dos funcionários da empresa quanto ao uso de EPIs, em que nível 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19 - How aware are the company's employees of the use of PPE?</t>
  </si>
  <si>
    <t>18 – O ambiente de trabalho da empresa é adequado a saúde humana (iluminação, ventilação e etc), em que nível?                                                                                                                                                                                                                                                                                                                                                                                                                       18 - How suitable is the company's working environment for human health (lighting, ventilation, etc.), at what level?</t>
  </si>
  <si>
    <t>17 – De uma forma geral (banheiros, refeitórios, jardins e etc), é evidente a preocupação com limpeza e conservação, em que nível?                                                                                                                                                                                                                                                                                                                                                                                        17 - In general (toilets, cafeterias, gardens, etc.), what level of concern is there for cleanliness and conservation?</t>
  </si>
  <si>
    <t>16 – As instalações, áreas de trabalho, equipamentos, móveis e objetos apresentam-se bem conservados e limpos, qual é o nível?                                                                                                                                                                                                                                                                                                                                                                                                  16 - The installations, work areas, equipment, furniture and objects are well maintained and clean, at what level?</t>
  </si>
  <si>
    <t>15 – Os ambientes da empresa (salas, setores, áreas industriais, sanitários) são sinalizados de forma adequada indicando acessos, saídas de emergência, mapas de risco, extintores de incêndio e necessidade de equipamentos de segurança, em que nível?                                                            15 - The company's environments (rooms, sectors, industrial areas, toilets) are adequately signed indicating access, emergency exits, risk maps, fire extinguishers and the need for safety equipment, at what level?</t>
  </si>
  <si>
    <t>14 - A empresa possui plano de Resposta e atendimento a emergências para o transporte de produtos perigosos? Realiza Exercícios  de Simulação desse Plano?                                                                                                                                                                                                                                                                                                                                                                                   14 - Does the company have an emergency response plan for the transportation of dangerous materials? Does it carry out Exercises to Simulate this Plan?</t>
  </si>
  <si>
    <t>13 – A integridade física da embalagem e garantida durante os processos de expedição e transporte?                                                                                                                                                                                                                                                                                                                                                                                                                                           13 - Is the physical integrity of the packaging guaranteed during the expedition and transportation processes?</t>
  </si>
  <si>
    <t>12 – O acondicionamento dos produtos garante a conservação do meio-ambiente (embalagens, critérios e condições gerais de armazenamento)?                                                                                                                                                                                                                                                                                                                                 12 - Does product packaging guarantee environmental conservation (packaging, criterion and general storage conditions)?</t>
  </si>
  <si>
    <t>11 - A empresa mantém ações de gerenciamento de seus aspectos ambientais associados a efluentes líquidos, atmosféricos e resíduos sólidos?                                                                                                                                                                                                                                                                                                                                            11 - Does the company manage its environmental aspects associated with liquid and atmospheric effluents and solid residues?</t>
  </si>
  <si>
    <t>10 – A empresa tem algum programa de educação ambiental?                                                                                                                                                                                                                                                                                                                                                                                                                                                                                                                                                                                                                                                                                                                                                                                                                                                                                                                                                                                                                                                                                                                                                                                                                                                                                                                                                                                                                                                                                                                                                                                                                                                                                                                                                                                                                                                                                                                                                                                10 - Does the company have an environmental education program?</t>
  </si>
  <si>
    <t>9 – A empresa identificou e avaliou os aspectos ambientais associados a seus produtos/serviços e atividades?                                                                                                                                                                                                                                                                                                                                                                                                                                                                                                                                                                                                                                                                                                                                                                                                                                                                                                                                                                                                                                                                                                                                                                                                                                                                                                                                                                                                                                    9 - Has the company identified and evaluated the environmental aspects associated with its products/services and activities?</t>
  </si>
  <si>
    <t>8 – Possui ISO 14001:2015 (Se sim, favor enviar cópia do certificado. Se não, favor responder as questões a seguir)                                                                                                                                                                                                                                                                                                                                                                                                                                                                                                                                                                                                                                                                                                                                                                                                                                                                                                                                                                                                                                                                                                                                                                                                                                                                                                                                      8 - Has ISO 14001:2015 (If yes, please send a copy of the certificate. If no, please answer the following questions)</t>
  </si>
  <si>
    <t>7 – A empresa possui procedimentos com orientação de segurança e saúde ocupacional?                                                                                                                                                                                                                                                                                                                                                                                                                                                                                                                                                                                                                                                                                                                                                                                                                                                                                                                                                                                                                                                                                                        7 - Does the company have occupational health and safety procedures?</t>
  </si>
  <si>
    <t>6 – A empresa mantém plano de prontidão e atendimento de emergência a acidentados?                                                                                                                                                                                                                                                                                                                                                                                                                                                                              6 - Does the company have an accident preparedness and emergency response plan?</t>
  </si>
  <si>
    <t>5 – A empresa acompanha seu desempenho através de Indicadores Reativos e Pró-ativos?                                                                                                                                                                                                                                                                                                                                                                                                                                                            5 - Does the company monitor its performance through Reactive and Proactive Indicators?</t>
  </si>
  <si>
    <t>4 – A empresa possui plano de gerenciamento de Perigos/Riscos reconhecidos?                                                                                                                                                                                                                                                                                                                                                                                                                                                                            4 - Does the company have a recognized Danger/Risk management plan?</t>
  </si>
  <si>
    <t>3 – A empresa identificou a legislação aplicável?                                                                                                                                                                                                                                                                                                                                                                                                                                                                                                                                  3 - Has the company identified the applicable legislation?</t>
  </si>
  <si>
    <t>2 - A empresa identificou e avaliou os Perigos e Riscos associados a seus serviços e atividades?                                                                                                                                                                                                                                                                                                                                                                          2 - Has the company identified and evaluated the Dangers and Risks associated with its services and activities?</t>
  </si>
  <si>
    <t xml:space="preserve">    QUESTIONÁRIO DE AVALIAÇÃO DE FORNECEDOR/                                               EXTERNAL SUPPLIER EVALUATION
QUESTIONNAIRE</t>
  </si>
  <si>
    <t>Endereço/ Address:</t>
  </si>
  <si>
    <t>Observações / Remarks :</t>
  </si>
  <si>
    <t>Prenchido por: / Responsible:</t>
  </si>
  <si>
    <t>Logística / Manufatura  (Logistics / Manufacturing)</t>
  </si>
  <si>
    <t xml:space="preserve">    QUESTIONÁRIO DE AVALIAÇÃO DE FORNECEDOR /                                                                                                                                                                                                                                                                                                                                                                                                                                                                                                                     EXTERNAL SUPPLIER EVALUATION
QUESTIONNAIRE</t>
  </si>
  <si>
    <t>Qualidade  (Quality)/ ISO 9001</t>
  </si>
  <si>
    <t>Segurança, Saúde e Meio Ambiente  (Safety, Health and Environment)/ ISO 45001/ ISO 14001</t>
  </si>
  <si>
    <t>Responsabilidade Social, Ética e Compliance  (Social Responsibility, Ethics and Compliance)/ ISO 16001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</si>
</sst>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/m/yyyy"/>
    <numFmt numFmtId="165" formatCode="0.0000"/>
  </numFmts>
  <fonts count="24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sz val="10"/>
      <color rgb="FF000000"/>
      <name val="Liberation Sans"/>
      <family val="2"/>
    </font>
    <font>
      <u/>
      <sz val="11"/>
      <color rgb="FF0000FF"/>
      <name val="Arial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theme="1"/>
      <name val="Calibri"/>
      <family val="2"/>
    </font>
    <font>
      <b/>
      <sz val="18"/>
      <color theme="1"/>
      <name val="Calibri"/>
      <family val="2"/>
    </font>
    <font>
      <b/>
      <sz val="12"/>
      <color theme="1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theme="1"/>
      <name val="Calibri"/>
      <family val="2"/>
    </font>
    <font>
      <sz val="11"/>
      <color theme="1"/>
      <name val="Arial1"/>
    </font>
    <font>
      <b/>
      <sz val="11"/>
      <color theme="1"/>
      <name val="Arial1"/>
    </font>
    <font>
      <b/>
      <sz val="11"/>
      <color rgb="FFFFFFFF"/>
      <name val="Arial"/>
      <family val="2"/>
    </font>
    <font>
      <sz val="8"/>
      <color theme="1"/>
      <name val="Arial"/>
      <family val="2"/>
    </font>
    <font>
      <i/>
      <sz val="8"/>
      <color rgb="FF000000"/>
      <name val="Arial"/>
      <family val="2"/>
    </font>
    <font>
      <sz val="8"/>
      <color theme="1"/>
      <name val="Arial1"/>
    </font>
    <font>
      <b/>
      <sz val="8"/>
      <color theme="1"/>
      <name val="Arial"/>
      <family val="2"/>
    </font>
    <font>
      <b/>
      <sz val="9"/>
      <color theme="1"/>
      <name val="Arial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10054C"/>
        <bgColor rgb="FF10054C"/>
      </patternFill>
    </fill>
  </fills>
  <borders count="2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1">
    <xf numFmtId="0" fontId="0" fillId="0" borderId="0"/>
    <xf numFmtId="0" fontId="2" fillId="0" borderId="0" applyNumberFormat="0" applyFill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0" borderId="0" applyNumberFormat="0" applyBorder="0" applyProtection="0"/>
    <xf numFmtId="0" fontId="3" fillId="6" borderId="0" applyNumberFormat="0" applyBorder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Protection="0"/>
    <xf numFmtId="0" fontId="8" fillId="7" borderId="0" applyNumberFormat="0" applyBorder="0" applyProtection="0"/>
    <xf numFmtId="0" fontId="9" fillId="0" borderId="0" applyNumberFormat="0" applyFill="0" applyBorder="0" applyProtection="0"/>
    <xf numFmtId="0" fontId="10" fillId="0" borderId="0" applyNumberFormat="0" applyFill="0" applyBorder="0" applyProtection="0"/>
    <xf numFmtId="0" fontId="11" fillId="0" borderId="0" applyNumberFormat="0" applyFill="0" applyBorder="0" applyProtection="0"/>
    <xf numFmtId="0" fontId="12" fillId="0" borderId="0" applyNumberFormat="0" applyFill="0" applyBorder="0" applyProtection="0"/>
    <xf numFmtId="0" fontId="13" fillId="8" borderId="0" applyNumberFormat="0" applyBorder="0" applyProtection="0"/>
    <xf numFmtId="0" fontId="14" fillId="8" borderId="1" applyNumberFormat="0" applyProtection="0"/>
    <xf numFmtId="0" fontId="15" fillId="0" borderId="0" applyNumberFormat="0" applyFill="0" applyBorder="0" applyProtection="0"/>
    <xf numFmtId="0" fontId="1" fillId="0" borderId="0" applyNumberFormat="0" applyFont="0" applyFill="0" applyBorder="0" applyProtection="0"/>
    <xf numFmtId="0" fontId="1" fillId="0" borderId="0" applyNumberFormat="0" applyFont="0" applyFill="0" applyBorder="0" applyProtection="0"/>
    <xf numFmtId="0" fontId="4" fillId="0" borderId="0" applyNumberFormat="0" applyFill="0" applyBorder="0" applyProtection="0"/>
  </cellStyleXfs>
  <cellXfs count="76">
    <xf numFmtId="0" fontId="0" fillId="0" borderId="0" xfId="0"/>
    <xf numFmtId="0" fontId="16" fillId="9" borderId="2" xfId="0" applyFont="1" applyFill="1" applyBorder="1"/>
    <xf numFmtId="0" fontId="16" fillId="9" borderId="4" xfId="0" applyFont="1" applyFill="1" applyBorder="1"/>
    <xf numFmtId="0" fontId="16" fillId="9" borderId="5" xfId="0" applyFont="1" applyFill="1" applyBorder="1"/>
    <xf numFmtId="0" fontId="0" fillId="9" borderId="0" xfId="0" applyFill="1"/>
    <xf numFmtId="0" fontId="16" fillId="9" borderId="0" xfId="0" applyFont="1" applyFill="1"/>
    <xf numFmtId="0" fontId="17" fillId="9" borderId="7" xfId="0" applyFont="1" applyFill="1" applyBorder="1"/>
    <xf numFmtId="0" fontId="17" fillId="9" borderId="8" xfId="0" applyFont="1" applyFill="1" applyBorder="1"/>
    <xf numFmtId="0" fontId="16" fillId="9" borderId="9" xfId="0" applyFont="1" applyFill="1" applyBorder="1"/>
    <xf numFmtId="0" fontId="19" fillId="0" borderId="12" xfId="0" applyFont="1" applyBorder="1" applyAlignment="1">
      <alignment vertical="center"/>
    </xf>
    <xf numFmtId="3" fontId="19" fillId="0" borderId="13" xfId="0" applyNumberFormat="1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>
      <alignment vertical="center"/>
    </xf>
    <xf numFmtId="0" fontId="19" fillId="0" borderId="13" xfId="0" applyFont="1" applyBorder="1" applyAlignment="1" applyProtection="1">
      <alignment horizontal="center" vertical="center"/>
      <protection locked="0"/>
    </xf>
    <xf numFmtId="0" fontId="0" fillId="9" borderId="4" xfId="0" applyFill="1" applyBorder="1"/>
    <xf numFmtId="0" fontId="0" fillId="9" borderId="14" xfId="0" applyFill="1" applyBorder="1"/>
    <xf numFmtId="0" fontId="0" fillId="9" borderId="5" xfId="0" applyFill="1" applyBorder="1"/>
    <xf numFmtId="0" fontId="0" fillId="9" borderId="7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9" borderId="8" xfId="0" applyFill="1" applyBorder="1" applyAlignment="1">
      <alignment horizontal="center"/>
    </xf>
    <xf numFmtId="0" fontId="19" fillId="0" borderId="3" xfId="0" applyFont="1" applyBorder="1" applyAlignment="1">
      <alignment wrapText="1"/>
    </xf>
    <xf numFmtId="0" fontId="22" fillId="0" borderId="16" xfId="0" applyFont="1" applyBorder="1" applyAlignment="1">
      <alignment horizontal="center" wrapText="1"/>
    </xf>
    <xf numFmtId="0" fontId="19" fillId="0" borderId="11" xfId="0" applyFont="1" applyBorder="1" applyAlignment="1">
      <alignment wrapText="1"/>
    </xf>
    <xf numFmtId="164" fontId="21" fillId="0" borderId="17" xfId="0" applyNumberFormat="1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19" fillId="0" borderId="12" xfId="0" applyFont="1" applyBorder="1" applyAlignment="1">
      <alignment wrapText="1"/>
    </xf>
    <xf numFmtId="0" fontId="21" fillId="0" borderId="13" xfId="0" applyFont="1" applyBorder="1" applyAlignment="1">
      <alignment horizontal="center" vertical="center" wrapText="1"/>
    </xf>
    <xf numFmtId="0" fontId="0" fillId="9" borderId="9" xfId="0" applyFill="1" applyBorder="1"/>
    <xf numFmtId="0" fontId="0" fillId="9" borderId="9" xfId="0" applyFill="1" applyBorder="1" applyAlignment="1">
      <alignment horizontal="center"/>
    </xf>
    <xf numFmtId="0" fontId="0" fillId="9" borderId="17" xfId="0" applyFill="1" applyBorder="1"/>
    <xf numFmtId="0" fontId="16" fillId="9" borderId="2" xfId="0" applyFont="1" applyFill="1" applyBorder="1" applyAlignment="1">
      <alignment wrapText="1"/>
    </xf>
    <xf numFmtId="0" fontId="16" fillId="9" borderId="4" xfId="0" applyFont="1" applyFill="1" applyBorder="1" applyAlignment="1">
      <alignment wrapText="1"/>
    </xf>
    <xf numFmtId="0" fontId="16" fillId="9" borderId="5" xfId="0" applyFont="1" applyFill="1" applyBorder="1" applyAlignment="1">
      <alignment wrapText="1"/>
    </xf>
    <xf numFmtId="0" fontId="0" fillId="9" borderId="0" xfId="0" applyFill="1" applyAlignment="1">
      <alignment wrapText="1"/>
    </xf>
    <xf numFmtId="165" fontId="0" fillId="9" borderId="0" xfId="0" applyNumberFormat="1" applyFill="1" applyAlignment="1">
      <alignment wrapText="1"/>
    </xf>
    <xf numFmtId="0" fontId="16" fillId="9" borderId="0" xfId="0" applyFont="1" applyFill="1" applyAlignment="1">
      <alignment wrapText="1"/>
    </xf>
    <xf numFmtId="0" fontId="17" fillId="9" borderId="7" xfId="0" applyFont="1" applyFill="1" applyBorder="1" applyAlignment="1">
      <alignment wrapText="1"/>
    </xf>
    <xf numFmtId="0" fontId="17" fillId="9" borderId="8" xfId="0" applyFont="1" applyFill="1" applyBorder="1" applyAlignment="1">
      <alignment wrapText="1"/>
    </xf>
    <xf numFmtId="0" fontId="16" fillId="9" borderId="9" xfId="0" applyFont="1" applyFill="1" applyBorder="1" applyAlignment="1">
      <alignment wrapText="1"/>
    </xf>
    <xf numFmtId="0" fontId="21" fillId="0" borderId="0" xfId="0" applyFont="1" applyAlignment="1">
      <alignment horizontal="left" vertical="center" wrapText="1"/>
    </xf>
    <xf numFmtId="0" fontId="0" fillId="9" borderId="0" xfId="0" applyFill="1" applyAlignment="1">
      <alignment horizontal="left" wrapText="1"/>
    </xf>
    <xf numFmtId="0" fontId="21" fillId="0" borderId="12" xfId="0" applyFont="1" applyBorder="1" applyAlignment="1">
      <alignment vertical="center" wrapText="1"/>
    </xf>
    <xf numFmtId="0" fontId="18" fillId="10" borderId="12" xfId="0" applyFont="1" applyFill="1" applyBorder="1" applyAlignment="1">
      <alignment horizontal="center" vertical="center"/>
    </xf>
    <xf numFmtId="0" fontId="21" fillId="9" borderId="15" xfId="0" applyFont="1" applyFill="1" applyBorder="1" applyAlignment="1">
      <alignment horizontal="center" vertical="center"/>
    </xf>
    <xf numFmtId="0" fontId="17" fillId="10" borderId="15" xfId="0" applyFont="1" applyFill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Protection="1">
      <protection locked="0"/>
    </xf>
    <xf numFmtId="0" fontId="19" fillId="0" borderId="12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 wrapText="1"/>
    </xf>
    <xf numFmtId="0" fontId="17" fillId="9" borderId="3" xfId="0" applyFont="1" applyFill="1" applyBorder="1" applyAlignment="1">
      <alignment horizontal="center" vertical="center" wrapText="1"/>
    </xf>
    <xf numFmtId="0" fontId="17" fillId="9" borderId="3" xfId="0" applyFont="1" applyFill="1" applyBorder="1" applyAlignment="1">
      <alignment horizontal="center" vertical="center"/>
    </xf>
    <xf numFmtId="0" fontId="17" fillId="9" borderId="6" xfId="0" applyFont="1" applyFill="1" applyBorder="1" applyAlignment="1">
      <alignment horizontal="center" vertical="center"/>
    </xf>
    <xf numFmtId="0" fontId="17" fillId="9" borderId="10" xfId="0" applyFont="1" applyFill="1" applyBorder="1" applyAlignment="1">
      <alignment horizontal="center" vertical="center"/>
    </xf>
    <xf numFmtId="0" fontId="0" fillId="9" borderId="11" xfId="0" applyFill="1" applyBorder="1"/>
    <xf numFmtId="0" fontId="17" fillId="10" borderId="12" xfId="0" applyFont="1" applyFill="1" applyBorder="1" applyAlignment="1">
      <alignment horizontal="center" vertical="center"/>
    </xf>
    <xf numFmtId="0" fontId="19" fillId="0" borderId="18" xfId="0" applyFont="1" applyBorder="1" applyAlignment="1" applyProtection="1">
      <alignment horizontal="center" vertical="center"/>
      <protection locked="0"/>
    </xf>
    <xf numFmtId="0" fontId="19" fillId="0" borderId="19" xfId="0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>
      <alignment horizontal="left" vertical="center" wrapText="1"/>
    </xf>
    <xf numFmtId="0" fontId="0" fillId="9" borderId="12" xfId="0" applyFill="1" applyBorder="1" applyProtection="1">
      <protection locked="0"/>
    </xf>
    <xf numFmtId="0" fontId="21" fillId="9" borderId="12" xfId="0" applyFont="1" applyFill="1" applyBorder="1" applyAlignment="1">
      <alignment horizontal="center" vertical="center" wrapText="1"/>
    </xf>
    <xf numFmtId="0" fontId="18" fillId="10" borderId="12" xfId="0" applyFont="1" applyFill="1" applyBorder="1" applyAlignment="1">
      <alignment horizontal="center" vertical="center" wrapText="1"/>
    </xf>
    <xf numFmtId="0" fontId="21" fillId="0" borderId="12" xfId="0" applyFont="1" applyBorder="1" applyAlignment="1">
      <alignment vertical="center" wrapText="1"/>
    </xf>
    <xf numFmtId="0" fontId="21" fillId="0" borderId="18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21" fillId="0" borderId="12" xfId="0" applyFont="1" applyBorder="1" applyAlignment="1">
      <alignment horizontal="center" vertical="center" wrapText="1"/>
    </xf>
    <xf numFmtId="0" fontId="18" fillId="10" borderId="11" xfId="0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vertical="center" wrapText="1"/>
    </xf>
    <xf numFmtId="0" fontId="21" fillId="0" borderId="15" xfId="0" applyFont="1" applyBorder="1" applyAlignment="1">
      <alignment horizontal="left" vertical="center" wrapText="1"/>
    </xf>
    <xf numFmtId="0" fontId="0" fillId="9" borderId="15" xfId="0" applyFill="1" applyBorder="1" applyProtection="1">
      <protection locked="0"/>
    </xf>
    <xf numFmtId="0" fontId="21" fillId="9" borderId="18" xfId="0" applyFont="1" applyFill="1" applyBorder="1" applyAlignment="1">
      <alignment horizontal="center" vertical="center" wrapText="1"/>
    </xf>
    <xf numFmtId="0" fontId="21" fillId="9" borderId="19" xfId="0" applyFont="1" applyFill="1" applyBorder="1" applyAlignment="1">
      <alignment horizontal="center" vertical="center" wrapText="1"/>
    </xf>
    <xf numFmtId="0" fontId="21" fillId="9" borderId="13" xfId="0" applyFont="1" applyFill="1" applyBorder="1" applyAlignment="1">
      <alignment horizontal="center" vertical="center" wrapText="1"/>
    </xf>
    <xf numFmtId="0" fontId="0" fillId="9" borderId="0" xfId="0" applyFill="1" applyProtection="1">
      <protection locked="0"/>
    </xf>
    <xf numFmtId="0" fontId="17" fillId="9" borderId="6" xfId="0" applyFont="1" applyFill="1" applyBorder="1" applyAlignment="1">
      <alignment horizontal="center" vertical="center" wrapText="1"/>
    </xf>
    <xf numFmtId="0" fontId="17" fillId="9" borderId="10" xfId="0" applyFont="1" applyFill="1" applyBorder="1" applyAlignment="1">
      <alignment horizontal="center" vertical="center" wrapText="1"/>
    </xf>
  </cellXfs>
  <cellStyles count="21">
    <cellStyle name="Accent" xfId="1"/>
    <cellStyle name="Accent 1" xfId="2"/>
    <cellStyle name="Accent 2" xfId="3"/>
    <cellStyle name="Accent 3" xfId="4"/>
    <cellStyle name="Bad" xfId="5"/>
    <cellStyle name="Default" xfId="6"/>
    <cellStyle name="Error" xfId="7"/>
    <cellStyle name="Excel Built-in Hyperlink" xfId="8"/>
    <cellStyle name="Footnote" xfId="9"/>
    <cellStyle name="Good" xfId="10"/>
    <cellStyle name="Heading" xfId="11"/>
    <cellStyle name="Heading 1" xfId="12"/>
    <cellStyle name="Heading 2" xfId="13"/>
    <cellStyle name="Hyperlink" xfId="14"/>
    <cellStyle name="Neutral" xfId="15"/>
    <cellStyle name="Normal" xfId="0" builtinId="0" customBuiltin="1"/>
    <cellStyle name="Note" xfId="16"/>
    <cellStyle name="Result" xfId="17"/>
    <cellStyle name="Status" xfId="18"/>
    <cellStyle name="Text" xfId="19"/>
    <cellStyle name="Warning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48700</xdr:rowOff>
    </xdr:from>
    <xdr:ext cx="3159361" cy="890278"/>
    <xdr:pic>
      <xdr:nvPicPr>
        <xdr:cNvPr id="2" name="Figura 2">
          <a:extLst>
            <a:ext uri="{FF2B5EF4-FFF2-40B4-BE49-F238E27FC236}">
              <a16:creationId xmlns:a16="http://schemas.microsoft.com/office/drawing/2014/main" xmlns="" id="{77E4C119-0444-8EB8-05C7-AFC3E7891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0" y="48700"/>
          <a:ext cx="3159361" cy="89027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67750</xdr:rowOff>
    </xdr:from>
    <xdr:ext cx="3159361" cy="890278"/>
    <xdr:pic>
      <xdr:nvPicPr>
        <xdr:cNvPr id="2" name="Figura 2">
          <a:extLst>
            <a:ext uri="{FF2B5EF4-FFF2-40B4-BE49-F238E27FC236}">
              <a16:creationId xmlns:a16="http://schemas.microsoft.com/office/drawing/2014/main" xmlns="" id="{5717F401-C5F4-8BE3-BBFF-58EFE617F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85725" y="67750"/>
          <a:ext cx="3159361" cy="89027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workbookViewId="0">
      <selection sqref="A1:XFD1048576"/>
    </sheetView>
  </sheetViews>
  <sheetFormatPr defaultColWidth="11.85546875" defaultRowHeight="15"/>
  <cols>
    <col min="1" max="1" width="14.42578125" style="4" customWidth="1"/>
    <col min="2" max="2" width="11.85546875" style="4" customWidth="1"/>
    <col min="3" max="16384" width="11.85546875" style="4"/>
  </cols>
  <sheetData>
    <row r="1" spans="1:13" ht="13.9" customHeight="1" thickTop="1" thickBot="1">
      <c r="A1" s="1"/>
      <c r="B1" s="1"/>
      <c r="C1" s="1"/>
      <c r="D1" s="1"/>
      <c r="E1" s="48" t="s">
        <v>122</v>
      </c>
      <c r="F1" s="49"/>
      <c r="G1" s="49"/>
      <c r="H1" s="49"/>
      <c r="I1" s="49"/>
      <c r="J1" s="49"/>
      <c r="K1" s="49"/>
      <c r="L1" s="2"/>
      <c r="M1" s="3"/>
    </row>
    <row r="2" spans="1:13" ht="13.9" customHeight="1" thickTop="1" thickBot="1">
      <c r="A2" s="5"/>
      <c r="B2" s="5"/>
      <c r="C2" s="5"/>
      <c r="D2" s="5"/>
      <c r="E2" s="49"/>
      <c r="F2" s="49"/>
      <c r="G2" s="49"/>
      <c r="H2" s="49"/>
      <c r="I2" s="49"/>
      <c r="J2" s="49"/>
      <c r="K2" s="49"/>
      <c r="L2" s="50" t="s">
        <v>33</v>
      </c>
      <c r="M2" s="50"/>
    </row>
    <row r="3" spans="1:13" ht="13.9" customHeight="1" thickTop="1" thickBot="1">
      <c r="A3" s="5"/>
      <c r="B3" s="5"/>
      <c r="C3" s="5"/>
      <c r="D3" s="5"/>
      <c r="E3" s="49"/>
      <c r="F3" s="49"/>
      <c r="G3" s="49"/>
      <c r="H3" s="49"/>
      <c r="I3" s="49"/>
      <c r="J3" s="49"/>
      <c r="K3" s="49"/>
      <c r="L3" s="6"/>
      <c r="M3" s="7"/>
    </row>
    <row r="4" spans="1:13" ht="13.9" customHeight="1" thickTop="1" thickBot="1">
      <c r="A4" s="5"/>
      <c r="B4" s="5"/>
      <c r="C4" s="5"/>
      <c r="D4" s="5"/>
      <c r="E4" s="49"/>
      <c r="F4" s="49"/>
      <c r="G4" s="49"/>
      <c r="H4" s="49"/>
      <c r="I4" s="49"/>
      <c r="J4" s="49"/>
      <c r="K4" s="49"/>
      <c r="L4" s="50" t="s">
        <v>0</v>
      </c>
      <c r="M4" s="50"/>
    </row>
    <row r="5" spans="1:13" ht="13.9" customHeight="1" thickTop="1" thickBot="1">
      <c r="A5" s="5"/>
      <c r="B5" s="5"/>
      <c r="C5" s="5"/>
      <c r="D5" s="5"/>
      <c r="E5" s="49"/>
      <c r="F5" s="49"/>
      <c r="G5" s="49"/>
      <c r="H5" s="49"/>
      <c r="I5" s="49"/>
      <c r="J5" s="49"/>
      <c r="K5" s="49"/>
      <c r="L5" s="6"/>
      <c r="M5" s="7"/>
    </row>
    <row r="6" spans="1:13" ht="13.9" customHeight="1" thickTop="1" thickBot="1">
      <c r="A6" s="8"/>
      <c r="B6" s="8"/>
      <c r="C6" s="8"/>
      <c r="D6" s="8"/>
      <c r="E6" s="49"/>
      <c r="F6" s="49"/>
      <c r="G6" s="49"/>
      <c r="H6" s="49"/>
      <c r="I6" s="49"/>
      <c r="J6" s="49"/>
      <c r="K6" s="49"/>
      <c r="L6" s="51" t="s">
        <v>34</v>
      </c>
      <c r="M6" s="51"/>
    </row>
    <row r="7" spans="1:13" ht="15.75" thickTop="1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</row>
    <row r="8" spans="1:13">
      <c r="A8" s="41" t="s">
        <v>47</v>
      </c>
      <c r="B8" s="41"/>
      <c r="C8" s="41"/>
      <c r="D8" s="41"/>
      <c r="E8" s="41"/>
      <c r="F8" s="41"/>
      <c r="G8" s="41"/>
      <c r="H8" s="53" t="s">
        <v>1</v>
      </c>
      <c r="I8" s="53"/>
      <c r="J8" s="53"/>
      <c r="K8" s="53"/>
      <c r="L8" s="53"/>
      <c r="M8" s="53"/>
    </row>
    <row r="9" spans="1:13">
      <c r="A9" s="9" t="s">
        <v>2</v>
      </c>
      <c r="B9" s="54"/>
      <c r="C9" s="55"/>
      <c r="D9" s="55"/>
      <c r="E9" s="55"/>
      <c r="F9" s="55"/>
      <c r="G9" s="55"/>
      <c r="H9" s="55"/>
      <c r="I9" s="55"/>
      <c r="J9" s="55"/>
      <c r="K9" s="55"/>
      <c r="L9" s="55"/>
      <c r="M9" s="56"/>
    </row>
    <row r="10" spans="1:13">
      <c r="A10" s="9" t="s">
        <v>3</v>
      </c>
      <c r="B10" s="45"/>
      <c r="C10" s="45"/>
      <c r="D10" s="46" t="s">
        <v>4</v>
      </c>
      <c r="E10" s="46"/>
      <c r="F10" s="46"/>
      <c r="G10" s="10"/>
      <c r="H10" s="46" t="s">
        <v>5</v>
      </c>
      <c r="I10" s="46"/>
      <c r="J10" s="46"/>
      <c r="K10" s="45"/>
      <c r="L10" s="45"/>
      <c r="M10" s="45"/>
    </row>
    <row r="11" spans="1:13">
      <c r="A11" s="11" t="s">
        <v>6</v>
      </c>
      <c r="B11" s="45"/>
      <c r="C11" s="45"/>
      <c r="D11" s="45"/>
      <c r="E11" s="45"/>
      <c r="F11" s="45"/>
      <c r="G11" s="45"/>
      <c r="H11" s="46" t="s">
        <v>46</v>
      </c>
      <c r="I11" s="46"/>
      <c r="J11" s="46"/>
      <c r="K11" s="45"/>
      <c r="L11" s="45"/>
      <c r="M11" s="45"/>
    </row>
    <row r="12" spans="1:13">
      <c r="A12" s="9" t="s">
        <v>7</v>
      </c>
      <c r="B12" s="45"/>
      <c r="C12" s="45"/>
      <c r="D12" s="46" t="s">
        <v>8</v>
      </c>
      <c r="E12" s="46"/>
      <c r="F12" s="46"/>
      <c r="G12" s="12"/>
      <c r="H12" s="46" t="s">
        <v>9</v>
      </c>
      <c r="I12" s="46"/>
      <c r="J12" s="46"/>
      <c r="K12" s="45"/>
      <c r="L12" s="45"/>
      <c r="M12" s="45"/>
    </row>
    <row r="13" spans="1:13">
      <c r="A13" s="44" t="s">
        <v>123</v>
      </c>
      <c r="B13" s="47" t="s">
        <v>10</v>
      </c>
      <c r="C13" s="47"/>
      <c r="D13" s="45" t="s">
        <v>30</v>
      </c>
      <c r="E13" s="45"/>
      <c r="F13" s="45"/>
      <c r="G13" s="45"/>
      <c r="H13" s="46" t="s">
        <v>11</v>
      </c>
      <c r="I13" s="46"/>
      <c r="J13" s="46"/>
      <c r="K13" s="45"/>
      <c r="L13" s="45"/>
      <c r="M13" s="45"/>
    </row>
    <row r="14" spans="1:13">
      <c r="A14" s="44"/>
      <c r="B14" s="47"/>
      <c r="C14" s="47"/>
      <c r="D14" s="45"/>
      <c r="E14" s="45"/>
      <c r="F14" s="45"/>
      <c r="G14" s="45"/>
      <c r="H14" s="46" t="s">
        <v>12</v>
      </c>
      <c r="I14" s="46"/>
      <c r="J14" s="46"/>
      <c r="K14" s="45"/>
      <c r="L14" s="45"/>
      <c r="M14" s="45"/>
    </row>
    <row r="15" spans="1:13">
      <c r="A15" s="44"/>
      <c r="B15" s="44" t="s">
        <v>13</v>
      </c>
      <c r="C15" s="44"/>
      <c r="D15" s="45"/>
      <c r="E15" s="45"/>
      <c r="F15" s="45"/>
      <c r="G15" s="45"/>
      <c r="H15" s="46" t="s">
        <v>7</v>
      </c>
      <c r="I15" s="46"/>
      <c r="J15" s="46"/>
      <c r="K15" s="45"/>
      <c r="L15" s="45"/>
      <c r="M15" s="45"/>
    </row>
    <row r="16" spans="1:13">
      <c r="A16" s="44"/>
      <c r="B16" s="44" t="s">
        <v>14</v>
      </c>
      <c r="C16" s="44"/>
      <c r="D16" s="45"/>
      <c r="E16" s="45"/>
      <c r="F16" s="45"/>
      <c r="G16" s="45"/>
      <c r="H16" s="46" t="s">
        <v>15</v>
      </c>
      <c r="I16" s="46"/>
      <c r="J16" s="46"/>
      <c r="K16" s="45"/>
      <c r="L16" s="45"/>
      <c r="M16" s="45"/>
    </row>
    <row r="17" spans="1:13">
      <c r="A17" s="44"/>
      <c r="B17" s="44" t="s">
        <v>16</v>
      </c>
      <c r="C17" s="44"/>
      <c r="D17" s="45"/>
      <c r="E17" s="45"/>
      <c r="F17" s="45"/>
      <c r="G17" s="45"/>
      <c r="H17" s="46" t="s">
        <v>125</v>
      </c>
      <c r="I17" s="46"/>
      <c r="J17" s="46"/>
      <c r="K17" s="45"/>
      <c r="L17" s="45"/>
      <c r="M17" s="45"/>
    </row>
    <row r="18" spans="1:13">
      <c r="A18" s="44"/>
      <c r="B18" s="44" t="s">
        <v>17</v>
      </c>
      <c r="C18" s="44"/>
      <c r="D18" s="45"/>
      <c r="E18" s="45"/>
      <c r="F18" s="45"/>
      <c r="G18" s="45"/>
      <c r="H18" s="46" t="s">
        <v>124</v>
      </c>
      <c r="I18" s="46"/>
      <c r="J18" s="46"/>
      <c r="K18" s="45"/>
      <c r="L18" s="45"/>
      <c r="M18" s="45"/>
    </row>
    <row r="19" spans="1:13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</row>
    <row r="20" spans="1:13">
      <c r="A20" s="41" t="s">
        <v>31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2" t="s">
        <v>32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</row>
    <row r="22" spans="1:13">
      <c r="A22" s="16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8"/>
    </row>
    <row r="23" spans="1:13">
      <c r="A23" s="16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8"/>
    </row>
    <row r="24" spans="1:13">
      <c r="A24" s="16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8"/>
    </row>
    <row r="25" spans="1:13" ht="15.75" thickBot="1">
      <c r="A25" s="43" t="s">
        <v>18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</row>
    <row r="26" spans="1:13" ht="15.75" thickTop="1">
      <c r="A26" s="19" t="s">
        <v>69</v>
      </c>
      <c r="B26" s="20">
        <v>0</v>
      </c>
      <c r="C26" s="20">
        <v>1</v>
      </c>
      <c r="D26" s="20">
        <v>2</v>
      </c>
      <c r="E26" s="20">
        <v>3</v>
      </c>
      <c r="F26" s="20">
        <v>4</v>
      </c>
      <c r="G26" s="17"/>
      <c r="H26" s="17"/>
      <c r="I26" s="17"/>
      <c r="J26" s="17"/>
      <c r="K26" s="17"/>
      <c r="L26" s="17"/>
      <c r="M26" s="18"/>
    </row>
    <row r="27" spans="1:13">
      <c r="A27" s="21" t="s">
        <v>70</v>
      </c>
      <c r="B27" s="22">
        <v>38362</v>
      </c>
      <c r="C27" s="22">
        <v>40296</v>
      </c>
      <c r="D27" s="22">
        <v>41193</v>
      </c>
      <c r="E27" s="22">
        <v>41677</v>
      </c>
      <c r="F27" s="22">
        <v>45475</v>
      </c>
      <c r="G27" s="17"/>
      <c r="H27" s="17"/>
      <c r="I27" s="17"/>
      <c r="J27" s="17"/>
      <c r="K27" s="17"/>
      <c r="L27" s="17"/>
      <c r="M27" s="18"/>
    </row>
    <row r="28" spans="1:13" ht="25.5" customHeight="1">
      <c r="A28" s="21" t="s">
        <v>72</v>
      </c>
      <c r="B28" s="23" t="s">
        <v>19</v>
      </c>
      <c r="C28" s="23" t="s">
        <v>20</v>
      </c>
      <c r="D28" s="23" t="s">
        <v>21</v>
      </c>
      <c r="E28" s="23" t="s">
        <v>22</v>
      </c>
      <c r="F28" s="23" t="s">
        <v>23</v>
      </c>
      <c r="G28" s="17"/>
      <c r="H28" s="17"/>
      <c r="I28" s="17"/>
      <c r="J28" s="17"/>
      <c r="K28" s="17"/>
      <c r="L28" s="17"/>
      <c r="M28" s="18"/>
    </row>
    <row r="29" spans="1:13" ht="23.25">
      <c r="A29" s="24" t="s">
        <v>71</v>
      </c>
      <c r="B29" s="25" t="s">
        <v>24</v>
      </c>
      <c r="C29" s="25" t="s">
        <v>25</v>
      </c>
      <c r="D29" s="25" t="s">
        <v>25</v>
      </c>
      <c r="E29" s="23" t="s">
        <v>25</v>
      </c>
      <c r="F29" s="23" t="s">
        <v>26</v>
      </c>
      <c r="G29" s="26"/>
      <c r="H29" s="27"/>
      <c r="I29" s="27"/>
      <c r="J29" s="27"/>
      <c r="K29" s="27"/>
      <c r="L29" s="27"/>
      <c r="M29" s="28"/>
    </row>
  </sheetData>
  <sheetProtection algorithmName="SHA-512" hashValue="WzOEY00TwP3tesuY9w21wQAZQvVr3apBpIqzvM2Y13m9ONq/x+p7CM67QIioDJ8FS8y2OqFshNrQQgV8YN8R5A==" saltValue="ohEj2OekXCiraw1ze9WNdw==" spinCount="100000" sheet="1" objects="1" scenarios="1"/>
  <mergeCells count="45">
    <mergeCell ref="K14:M14"/>
    <mergeCell ref="E1:K6"/>
    <mergeCell ref="L2:M2"/>
    <mergeCell ref="L4:M4"/>
    <mergeCell ref="L6:M6"/>
    <mergeCell ref="A7:M7"/>
    <mergeCell ref="A8:G8"/>
    <mergeCell ref="H8:M8"/>
    <mergeCell ref="B9:M9"/>
    <mergeCell ref="B10:C10"/>
    <mergeCell ref="D10:F10"/>
    <mergeCell ref="H10:J10"/>
    <mergeCell ref="K10:M10"/>
    <mergeCell ref="D15:G15"/>
    <mergeCell ref="H15:J15"/>
    <mergeCell ref="K15:M15"/>
    <mergeCell ref="K16:M16"/>
    <mergeCell ref="B11:G11"/>
    <mergeCell ref="H11:J11"/>
    <mergeCell ref="K11:M11"/>
    <mergeCell ref="B12:C12"/>
    <mergeCell ref="D12:F12"/>
    <mergeCell ref="H12:J12"/>
    <mergeCell ref="K12:M12"/>
    <mergeCell ref="B13:C14"/>
    <mergeCell ref="D13:G14"/>
    <mergeCell ref="H13:J13"/>
    <mergeCell ref="K13:M13"/>
    <mergeCell ref="H14:J14"/>
    <mergeCell ref="A20:M20"/>
    <mergeCell ref="A21:M21"/>
    <mergeCell ref="A25:M25"/>
    <mergeCell ref="B17:C17"/>
    <mergeCell ref="D17:G17"/>
    <mergeCell ref="H17:J17"/>
    <mergeCell ref="K17:M17"/>
    <mergeCell ref="B18:C18"/>
    <mergeCell ref="D18:G18"/>
    <mergeCell ref="H18:J18"/>
    <mergeCell ref="K18:M18"/>
    <mergeCell ref="A13:A18"/>
    <mergeCell ref="B16:C16"/>
    <mergeCell ref="D16:G16"/>
    <mergeCell ref="H16:J16"/>
    <mergeCell ref="B15:C15"/>
  </mergeCells>
  <pageMargins left="0.7" right="0.7" top="0.75" bottom="0.75" header="0.3" footer="0.3"/>
  <pageSetup paperSize="8" scale="80" fitToWidth="0" fitToHeight="0" orientation="landscape" r:id="rId1"/>
  <headerFooter>
    <oddHeader>&amp;C&amp;A</oddHeader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6"/>
  <sheetViews>
    <sheetView tabSelected="1" zoomScaleNormal="100" workbookViewId="0">
      <selection activeCell="A11" sqref="A11:H12"/>
    </sheetView>
  </sheetViews>
  <sheetFormatPr defaultColWidth="11.85546875" defaultRowHeight="15"/>
  <cols>
    <col min="1" max="1" width="14.42578125" style="32" customWidth="1"/>
    <col min="2" max="9" width="11.85546875" style="32" customWidth="1"/>
    <col min="10" max="10" width="11.85546875" style="39" customWidth="1"/>
    <col min="11" max="11" width="11.85546875" style="32" customWidth="1"/>
    <col min="12" max="16384" width="11.85546875" style="32"/>
  </cols>
  <sheetData>
    <row r="1" spans="1:16" ht="13.9" customHeight="1" thickTop="1" thickBot="1">
      <c r="A1" s="29"/>
      <c r="B1" s="29"/>
      <c r="C1" s="29"/>
      <c r="D1" s="29"/>
      <c r="E1" s="48" t="s">
        <v>127</v>
      </c>
      <c r="F1" s="48"/>
      <c r="G1" s="48"/>
      <c r="H1" s="48"/>
      <c r="I1" s="48"/>
      <c r="J1" s="48"/>
      <c r="K1" s="48"/>
      <c r="L1" s="30"/>
      <c r="M1" s="31"/>
      <c r="P1" s="33"/>
    </row>
    <row r="2" spans="1:16" ht="13.9" customHeight="1" thickTop="1" thickBot="1">
      <c r="A2" s="34"/>
      <c r="B2" s="34"/>
      <c r="C2" s="34"/>
      <c r="D2" s="34"/>
      <c r="E2" s="48"/>
      <c r="F2" s="48"/>
      <c r="G2" s="48"/>
      <c r="H2" s="48"/>
      <c r="I2" s="48"/>
      <c r="J2" s="48"/>
      <c r="K2" s="48"/>
      <c r="L2" s="74" t="s">
        <v>33</v>
      </c>
      <c r="M2" s="74"/>
    </row>
    <row r="3" spans="1:16" ht="13.9" customHeight="1" thickTop="1" thickBot="1">
      <c r="A3" s="34"/>
      <c r="B3" s="34"/>
      <c r="C3" s="34"/>
      <c r="D3" s="34"/>
      <c r="E3" s="48"/>
      <c r="F3" s="48"/>
      <c r="G3" s="48"/>
      <c r="H3" s="48"/>
      <c r="I3" s="48"/>
      <c r="J3" s="48"/>
      <c r="K3" s="48"/>
      <c r="L3" s="35"/>
      <c r="M3" s="36"/>
    </row>
    <row r="4" spans="1:16" ht="13.9" customHeight="1" thickTop="1" thickBot="1">
      <c r="A4" s="34"/>
      <c r="B4" s="34"/>
      <c r="C4" s="34"/>
      <c r="D4" s="34"/>
      <c r="E4" s="48"/>
      <c r="F4" s="48"/>
      <c r="G4" s="48"/>
      <c r="H4" s="48"/>
      <c r="I4" s="48"/>
      <c r="J4" s="48"/>
      <c r="K4" s="48"/>
      <c r="L4" s="74" t="str">
        <f>'CAPA-Cover '!L4</f>
        <v>JMBZ-QCE-0017R4</v>
      </c>
      <c r="M4" s="74"/>
    </row>
    <row r="5" spans="1:16" ht="13.9" customHeight="1" thickTop="1" thickBot="1">
      <c r="A5" s="34"/>
      <c r="B5" s="34"/>
      <c r="C5" s="34"/>
      <c r="D5" s="34"/>
      <c r="E5" s="48"/>
      <c r="F5" s="48"/>
      <c r="G5" s="48"/>
      <c r="H5" s="48"/>
      <c r="I5" s="48"/>
      <c r="J5" s="48"/>
      <c r="K5" s="48"/>
      <c r="L5" s="35"/>
      <c r="M5" s="36"/>
    </row>
    <row r="6" spans="1:16" ht="13.9" customHeight="1" thickTop="1" thickBot="1">
      <c r="A6" s="37"/>
      <c r="B6" s="37"/>
      <c r="C6" s="37"/>
      <c r="D6" s="37"/>
      <c r="E6" s="48"/>
      <c r="F6" s="48"/>
      <c r="G6" s="48"/>
      <c r="H6" s="48"/>
      <c r="I6" s="48"/>
      <c r="J6" s="48"/>
      <c r="K6" s="48"/>
      <c r="L6" s="75" t="str">
        <f>'CAPA-Cover '!L6</f>
        <v>Data/Date: 02/Jul/2024</v>
      </c>
      <c r="M6" s="75"/>
    </row>
    <row r="7" spans="1:16" ht="15.75" thickTop="1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</row>
    <row r="8" spans="1:16">
      <c r="A8" s="60" t="s">
        <v>128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</row>
    <row r="9" spans="1:16" ht="13.9" customHeight="1">
      <c r="A9" s="57" t="s">
        <v>79</v>
      </c>
      <c r="B9" s="57"/>
      <c r="C9" s="57"/>
      <c r="D9" s="57"/>
      <c r="E9" s="57"/>
      <c r="F9" s="57"/>
      <c r="G9" s="57"/>
      <c r="H9" s="57"/>
      <c r="I9" s="73"/>
      <c r="J9" s="70" t="s">
        <v>45</v>
      </c>
      <c r="K9" s="71"/>
      <c r="L9" s="71"/>
      <c r="M9" s="72"/>
    </row>
    <row r="10" spans="1:16" ht="41.25" customHeight="1">
      <c r="A10" s="57"/>
      <c r="B10" s="57"/>
      <c r="C10" s="57"/>
      <c r="D10" s="57"/>
      <c r="E10" s="57"/>
      <c r="F10" s="57"/>
      <c r="G10" s="57"/>
      <c r="H10" s="57"/>
      <c r="I10" s="73"/>
      <c r="J10" s="58"/>
      <c r="K10" s="58"/>
      <c r="L10" s="58"/>
      <c r="M10" s="58"/>
    </row>
    <row r="11" spans="1:16" ht="13.9" customHeight="1">
      <c r="A11" s="57" t="s">
        <v>80</v>
      </c>
      <c r="B11" s="57"/>
      <c r="C11" s="57"/>
      <c r="D11" s="57"/>
      <c r="E11" s="57"/>
      <c r="F11" s="57"/>
      <c r="G11" s="57"/>
      <c r="H11" s="57"/>
      <c r="I11" s="58"/>
      <c r="J11" s="70" t="s">
        <v>45</v>
      </c>
      <c r="K11" s="71"/>
      <c r="L11" s="71"/>
      <c r="M11" s="72"/>
    </row>
    <row r="12" spans="1:16" ht="33.75" customHeight="1">
      <c r="A12" s="57"/>
      <c r="B12" s="57"/>
      <c r="C12" s="57"/>
      <c r="D12" s="57"/>
      <c r="E12" s="57"/>
      <c r="F12" s="57"/>
      <c r="G12" s="57"/>
      <c r="H12" s="57"/>
      <c r="I12" s="58"/>
      <c r="J12" s="58"/>
      <c r="K12" s="58"/>
      <c r="L12" s="58"/>
      <c r="M12" s="58"/>
    </row>
    <row r="13" spans="1:16" ht="13.9" customHeight="1">
      <c r="A13" s="57" t="s">
        <v>81</v>
      </c>
      <c r="B13" s="57"/>
      <c r="C13" s="57"/>
      <c r="D13" s="57"/>
      <c r="E13" s="57"/>
      <c r="F13" s="57"/>
      <c r="G13" s="57"/>
      <c r="H13" s="57"/>
      <c r="I13" s="58"/>
      <c r="J13" s="70" t="s">
        <v>45</v>
      </c>
      <c r="K13" s="71"/>
      <c r="L13" s="71"/>
      <c r="M13" s="72"/>
    </row>
    <row r="14" spans="1:16" ht="23.25" customHeight="1">
      <c r="A14" s="57"/>
      <c r="B14" s="57"/>
      <c r="C14" s="57"/>
      <c r="D14" s="57"/>
      <c r="E14" s="57"/>
      <c r="F14" s="57"/>
      <c r="G14" s="57"/>
      <c r="H14" s="57"/>
      <c r="I14" s="58"/>
      <c r="J14" s="58"/>
      <c r="K14" s="58"/>
      <c r="L14" s="58"/>
      <c r="M14" s="58"/>
    </row>
    <row r="15" spans="1:16">
      <c r="A15" s="57" t="s">
        <v>82</v>
      </c>
      <c r="B15" s="57"/>
      <c r="C15" s="57"/>
      <c r="D15" s="57"/>
      <c r="E15" s="57"/>
      <c r="F15" s="57"/>
      <c r="G15" s="57"/>
      <c r="H15" s="57"/>
      <c r="I15" s="58"/>
      <c r="J15" s="70" t="s">
        <v>45</v>
      </c>
      <c r="K15" s="71"/>
      <c r="L15" s="71"/>
      <c r="M15" s="72"/>
    </row>
    <row r="16" spans="1:16" ht="23.45" customHeight="1">
      <c r="A16" s="57"/>
      <c r="B16" s="57"/>
      <c r="C16" s="57"/>
      <c r="D16" s="57"/>
      <c r="E16" s="57"/>
      <c r="F16" s="57"/>
      <c r="G16" s="57"/>
      <c r="H16" s="57"/>
      <c r="I16" s="58"/>
      <c r="J16" s="58"/>
      <c r="K16" s="58"/>
      <c r="L16" s="58"/>
      <c r="M16" s="58"/>
    </row>
    <row r="17" spans="1:13">
      <c r="A17" s="57" t="s">
        <v>83</v>
      </c>
      <c r="B17" s="57"/>
      <c r="C17" s="57"/>
      <c r="D17" s="57"/>
      <c r="E17" s="57"/>
      <c r="F17" s="57"/>
      <c r="G17" s="57"/>
      <c r="H17" s="57"/>
      <c r="I17" s="58"/>
      <c r="J17" s="70" t="s">
        <v>45</v>
      </c>
      <c r="K17" s="71"/>
      <c r="L17" s="71"/>
      <c r="M17" s="72"/>
    </row>
    <row r="18" spans="1:13" ht="22.9" customHeight="1">
      <c r="A18" s="57"/>
      <c r="B18" s="57"/>
      <c r="C18" s="57"/>
      <c r="D18" s="57"/>
      <c r="E18" s="57"/>
      <c r="F18" s="57"/>
      <c r="G18" s="57"/>
      <c r="H18" s="57"/>
      <c r="I18" s="58"/>
      <c r="J18" s="58"/>
      <c r="K18" s="58"/>
      <c r="L18" s="58"/>
      <c r="M18" s="58"/>
    </row>
    <row r="19" spans="1:13" ht="13.9" customHeight="1">
      <c r="A19" s="57" t="s">
        <v>84</v>
      </c>
      <c r="B19" s="57"/>
      <c r="C19" s="57"/>
      <c r="D19" s="57"/>
      <c r="E19" s="57"/>
      <c r="F19" s="57"/>
      <c r="G19" s="57"/>
      <c r="H19" s="57"/>
      <c r="I19" s="58"/>
      <c r="J19" s="70" t="s">
        <v>45</v>
      </c>
      <c r="K19" s="71"/>
      <c r="L19" s="71"/>
      <c r="M19" s="72"/>
    </row>
    <row r="20" spans="1:13" ht="22.9" customHeight="1">
      <c r="A20" s="57"/>
      <c r="B20" s="57"/>
      <c r="C20" s="57"/>
      <c r="D20" s="57"/>
      <c r="E20" s="57"/>
      <c r="F20" s="57"/>
      <c r="G20" s="57"/>
      <c r="H20" s="57"/>
      <c r="I20" s="58"/>
      <c r="J20" s="58"/>
      <c r="K20" s="58"/>
      <c r="L20" s="58"/>
      <c r="M20" s="58"/>
    </row>
    <row r="21" spans="1:13">
      <c r="A21" s="57" t="s">
        <v>85</v>
      </c>
      <c r="B21" s="57"/>
      <c r="C21" s="57"/>
      <c r="D21" s="57"/>
      <c r="E21" s="57"/>
      <c r="F21" s="57"/>
      <c r="G21" s="57"/>
      <c r="H21" s="57"/>
      <c r="I21" s="58"/>
      <c r="J21" s="70" t="s">
        <v>45</v>
      </c>
      <c r="K21" s="71"/>
      <c r="L21" s="71"/>
      <c r="M21" s="72"/>
    </row>
    <row r="22" spans="1:13" ht="22.9" customHeight="1">
      <c r="A22" s="57"/>
      <c r="B22" s="57"/>
      <c r="C22" s="57"/>
      <c r="D22" s="57"/>
      <c r="E22" s="57"/>
      <c r="F22" s="57"/>
      <c r="G22" s="57"/>
      <c r="H22" s="57"/>
      <c r="I22" s="58"/>
      <c r="J22" s="58"/>
      <c r="K22" s="58"/>
      <c r="L22" s="58"/>
      <c r="M22" s="58"/>
    </row>
    <row r="23" spans="1:13">
      <c r="A23" s="57" t="s">
        <v>86</v>
      </c>
      <c r="B23" s="57"/>
      <c r="C23" s="57"/>
      <c r="D23" s="57"/>
      <c r="E23" s="57"/>
      <c r="F23" s="57"/>
      <c r="G23" s="57"/>
      <c r="H23" s="57"/>
      <c r="I23" s="58"/>
      <c r="J23" s="70" t="s">
        <v>45</v>
      </c>
      <c r="K23" s="71"/>
      <c r="L23" s="71"/>
      <c r="M23" s="72"/>
    </row>
    <row r="24" spans="1:13" ht="22.9" customHeight="1">
      <c r="A24" s="57"/>
      <c r="B24" s="57"/>
      <c r="C24" s="57"/>
      <c r="D24" s="57"/>
      <c r="E24" s="57"/>
      <c r="F24" s="57"/>
      <c r="G24" s="57"/>
      <c r="H24" s="57"/>
      <c r="I24" s="58"/>
      <c r="J24" s="58"/>
      <c r="K24" s="58"/>
      <c r="L24" s="58"/>
      <c r="M24" s="58"/>
    </row>
    <row r="25" spans="1:13" ht="13.9" customHeight="1">
      <c r="A25" s="57" t="s">
        <v>87</v>
      </c>
      <c r="B25" s="57"/>
      <c r="C25" s="57"/>
      <c r="D25" s="57"/>
      <c r="E25" s="57"/>
      <c r="F25" s="57"/>
      <c r="G25" s="57"/>
      <c r="H25" s="57"/>
      <c r="I25" s="58"/>
      <c r="J25" s="70" t="s">
        <v>45</v>
      </c>
      <c r="K25" s="71"/>
      <c r="L25" s="71"/>
      <c r="M25" s="72"/>
    </row>
    <row r="26" spans="1:13" ht="23.45" customHeight="1">
      <c r="A26" s="57"/>
      <c r="B26" s="57"/>
      <c r="C26" s="57"/>
      <c r="D26" s="57"/>
      <c r="E26" s="57"/>
      <c r="F26" s="57"/>
      <c r="G26" s="57"/>
      <c r="H26" s="57"/>
      <c r="I26" s="58"/>
      <c r="J26" s="58"/>
      <c r="K26" s="58"/>
      <c r="L26" s="58"/>
      <c r="M26" s="58"/>
    </row>
    <row r="27" spans="1:13">
      <c r="A27" s="57" t="s">
        <v>88</v>
      </c>
      <c r="B27" s="57"/>
      <c r="C27" s="57"/>
      <c r="D27" s="57"/>
      <c r="E27" s="57"/>
      <c r="F27" s="57"/>
      <c r="G27" s="57"/>
      <c r="H27" s="57"/>
      <c r="I27" s="58"/>
      <c r="J27" s="70" t="s">
        <v>45</v>
      </c>
      <c r="K27" s="71"/>
      <c r="L27" s="71"/>
      <c r="M27" s="72"/>
    </row>
    <row r="28" spans="1:13" ht="22.15" customHeight="1">
      <c r="A28" s="57"/>
      <c r="B28" s="57"/>
      <c r="C28" s="57"/>
      <c r="D28" s="57"/>
      <c r="E28" s="57"/>
      <c r="F28" s="57"/>
      <c r="G28" s="57"/>
      <c r="H28" s="57"/>
      <c r="I28" s="58"/>
      <c r="J28" s="59"/>
      <c r="K28" s="59"/>
      <c r="L28" s="59"/>
      <c r="M28" s="59"/>
    </row>
    <row r="29" spans="1:13" ht="15" customHeight="1">
      <c r="A29" s="57" t="s">
        <v>89</v>
      </c>
      <c r="B29" s="57"/>
      <c r="C29" s="57"/>
      <c r="D29" s="57"/>
      <c r="E29" s="57"/>
      <c r="F29" s="57"/>
      <c r="G29" s="57"/>
      <c r="H29" s="57"/>
      <c r="I29" s="58"/>
      <c r="J29" s="70" t="s">
        <v>45</v>
      </c>
      <c r="K29" s="71"/>
      <c r="L29" s="71"/>
      <c r="M29" s="72"/>
    </row>
    <row r="30" spans="1:13" ht="35.25" customHeight="1">
      <c r="A30" s="57"/>
      <c r="B30" s="57"/>
      <c r="C30" s="57"/>
      <c r="D30" s="57"/>
      <c r="E30" s="57"/>
      <c r="F30" s="57"/>
      <c r="G30" s="57"/>
      <c r="H30" s="57"/>
      <c r="I30" s="58"/>
      <c r="J30" s="58"/>
      <c r="K30" s="58"/>
      <c r="L30" s="58"/>
      <c r="M30" s="58"/>
    </row>
    <row r="31" spans="1:13" ht="35.25" customHeight="1">
      <c r="A31" s="57" t="s">
        <v>90</v>
      </c>
      <c r="B31" s="57"/>
      <c r="C31" s="57"/>
      <c r="D31" s="57"/>
      <c r="E31" s="57"/>
      <c r="F31" s="57"/>
      <c r="G31" s="57"/>
      <c r="H31" s="57"/>
      <c r="I31" s="58"/>
      <c r="J31" s="59" t="s">
        <v>45</v>
      </c>
      <c r="K31" s="59"/>
      <c r="L31" s="59"/>
      <c r="M31" s="59"/>
    </row>
    <row r="32" spans="1:13" ht="20.25" customHeight="1">
      <c r="A32" s="57"/>
      <c r="B32" s="57"/>
      <c r="C32" s="57"/>
      <c r="D32" s="57"/>
      <c r="E32" s="57"/>
      <c r="F32" s="57"/>
      <c r="G32" s="57"/>
      <c r="H32" s="57"/>
      <c r="I32" s="58"/>
      <c r="J32" s="58"/>
      <c r="K32" s="58"/>
      <c r="L32" s="58"/>
      <c r="M32" s="58"/>
    </row>
    <row r="33" spans="1:13" ht="13.15" customHeight="1">
      <c r="A33" s="57" t="s">
        <v>91</v>
      </c>
      <c r="B33" s="57"/>
      <c r="C33" s="57"/>
      <c r="D33" s="57"/>
      <c r="E33" s="57"/>
      <c r="F33" s="57"/>
      <c r="G33" s="57"/>
      <c r="H33" s="57"/>
      <c r="I33" s="58"/>
      <c r="J33" s="59" t="s">
        <v>45</v>
      </c>
      <c r="K33" s="59"/>
      <c r="L33" s="59"/>
      <c r="M33" s="59"/>
    </row>
    <row r="34" spans="1:13" ht="22.9" customHeight="1">
      <c r="A34" s="57"/>
      <c r="B34" s="57"/>
      <c r="C34" s="57"/>
      <c r="D34" s="57"/>
      <c r="E34" s="57"/>
      <c r="F34" s="57"/>
      <c r="G34" s="57"/>
      <c r="H34" s="57"/>
      <c r="I34" s="58"/>
      <c r="J34" s="58"/>
      <c r="K34" s="58"/>
      <c r="L34" s="58"/>
      <c r="M34" s="58"/>
    </row>
    <row r="35" spans="1:13" ht="13.15" customHeight="1">
      <c r="A35" s="57" t="s">
        <v>92</v>
      </c>
      <c r="B35" s="57"/>
      <c r="C35" s="57"/>
      <c r="D35" s="57"/>
      <c r="E35" s="57"/>
      <c r="F35" s="57"/>
      <c r="G35" s="57"/>
      <c r="H35" s="57"/>
      <c r="I35" s="58"/>
      <c r="J35" s="59" t="s">
        <v>45</v>
      </c>
      <c r="K35" s="59"/>
      <c r="L35" s="59"/>
      <c r="M35" s="59"/>
    </row>
    <row r="36" spans="1:13" ht="22.9" customHeight="1">
      <c r="A36" s="57"/>
      <c r="B36" s="57"/>
      <c r="C36" s="57"/>
      <c r="D36" s="57"/>
      <c r="E36" s="57"/>
      <c r="F36" s="57"/>
      <c r="G36" s="57"/>
      <c r="H36" s="57"/>
      <c r="I36" s="58"/>
      <c r="J36" s="58"/>
      <c r="K36" s="58"/>
      <c r="L36" s="58"/>
      <c r="M36" s="58"/>
    </row>
    <row r="37" spans="1:13" ht="13.15" customHeight="1">
      <c r="A37" s="57" t="s">
        <v>93</v>
      </c>
      <c r="B37" s="57"/>
      <c r="C37" s="57"/>
      <c r="D37" s="57"/>
      <c r="E37" s="57"/>
      <c r="F37" s="57"/>
      <c r="G37" s="57"/>
      <c r="H37" s="57"/>
      <c r="I37" s="58"/>
      <c r="J37" s="70" t="s">
        <v>45</v>
      </c>
      <c r="K37" s="71"/>
      <c r="L37" s="71"/>
      <c r="M37" s="72"/>
    </row>
    <row r="38" spans="1:13" ht="22.15" customHeight="1">
      <c r="A38" s="57"/>
      <c r="B38" s="57"/>
      <c r="C38" s="57"/>
      <c r="D38" s="57"/>
      <c r="E38" s="57"/>
      <c r="F38" s="57"/>
      <c r="G38" s="57"/>
      <c r="H38" s="57"/>
      <c r="I38" s="58"/>
      <c r="J38" s="58"/>
      <c r="K38" s="58"/>
      <c r="L38" s="58"/>
      <c r="M38" s="58"/>
    </row>
    <row r="39" spans="1:13">
      <c r="A39" s="60" t="s">
        <v>129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</row>
    <row r="40" spans="1:13" ht="12.75" customHeight="1">
      <c r="A40" s="57" t="s">
        <v>94</v>
      </c>
      <c r="B40" s="57"/>
      <c r="C40" s="57"/>
      <c r="D40" s="57"/>
      <c r="E40" s="57"/>
      <c r="F40" s="57"/>
      <c r="G40" s="57"/>
      <c r="H40" s="57"/>
      <c r="I40" s="58"/>
      <c r="J40" s="59" t="s">
        <v>45</v>
      </c>
      <c r="K40" s="59"/>
      <c r="L40" s="59"/>
      <c r="M40" s="59"/>
    </row>
    <row r="41" spans="1:13" ht="22.15" customHeight="1">
      <c r="A41" s="57"/>
      <c r="B41" s="57"/>
      <c r="C41" s="57"/>
      <c r="D41" s="57"/>
      <c r="E41" s="57"/>
      <c r="F41" s="57"/>
      <c r="G41" s="57"/>
      <c r="H41" s="57"/>
      <c r="I41" s="58"/>
      <c r="J41" s="58"/>
      <c r="K41" s="58"/>
      <c r="L41" s="58"/>
      <c r="M41" s="58"/>
    </row>
    <row r="42" spans="1:13" ht="12.75" customHeight="1">
      <c r="A42" s="57" t="s">
        <v>121</v>
      </c>
      <c r="B42" s="57"/>
      <c r="C42" s="57"/>
      <c r="D42" s="57"/>
      <c r="E42" s="57"/>
      <c r="F42" s="57"/>
      <c r="G42" s="57"/>
      <c r="H42" s="57"/>
      <c r="I42" s="58"/>
      <c r="J42" s="59" t="s">
        <v>45</v>
      </c>
      <c r="K42" s="59"/>
      <c r="L42" s="59"/>
      <c r="M42" s="59"/>
    </row>
    <row r="43" spans="1:13" ht="22.15" customHeight="1">
      <c r="A43" s="57"/>
      <c r="B43" s="57"/>
      <c r="C43" s="57"/>
      <c r="D43" s="57"/>
      <c r="E43" s="57"/>
      <c r="F43" s="57"/>
      <c r="G43" s="57"/>
      <c r="H43" s="57"/>
      <c r="I43" s="58"/>
      <c r="J43" s="58"/>
      <c r="K43" s="58"/>
      <c r="L43" s="58"/>
      <c r="M43" s="58"/>
    </row>
    <row r="44" spans="1:13" ht="12.75" customHeight="1">
      <c r="A44" s="57" t="s">
        <v>120</v>
      </c>
      <c r="B44" s="57"/>
      <c r="C44" s="57"/>
      <c r="D44" s="57"/>
      <c r="E44" s="57"/>
      <c r="F44" s="57"/>
      <c r="G44" s="57"/>
      <c r="H44" s="57"/>
      <c r="I44" s="58"/>
      <c r="J44" s="59" t="s">
        <v>45</v>
      </c>
      <c r="K44" s="59"/>
      <c r="L44" s="59"/>
      <c r="M44" s="59"/>
    </row>
    <row r="45" spans="1:13" ht="22.15" customHeight="1">
      <c r="A45" s="57"/>
      <c r="B45" s="57"/>
      <c r="C45" s="57"/>
      <c r="D45" s="57"/>
      <c r="E45" s="57"/>
      <c r="F45" s="57"/>
      <c r="G45" s="57"/>
      <c r="H45" s="57"/>
      <c r="I45" s="58"/>
      <c r="J45" s="58"/>
      <c r="K45" s="58"/>
      <c r="L45" s="58"/>
      <c r="M45" s="58"/>
    </row>
    <row r="46" spans="1:13" ht="12.75" customHeight="1">
      <c r="A46" s="57" t="s">
        <v>119</v>
      </c>
      <c r="B46" s="57"/>
      <c r="C46" s="57"/>
      <c r="D46" s="57"/>
      <c r="E46" s="57"/>
      <c r="F46" s="57"/>
      <c r="G46" s="57"/>
      <c r="H46" s="57"/>
      <c r="I46" s="58"/>
      <c r="J46" s="59" t="s">
        <v>45</v>
      </c>
      <c r="K46" s="59"/>
      <c r="L46" s="59"/>
      <c r="M46" s="59"/>
    </row>
    <row r="47" spans="1:13" ht="22.15" customHeight="1">
      <c r="A47" s="57"/>
      <c r="B47" s="57"/>
      <c r="C47" s="57"/>
      <c r="D47" s="57"/>
      <c r="E47" s="57"/>
      <c r="F47" s="57"/>
      <c r="G47" s="57"/>
      <c r="H47" s="57"/>
      <c r="I47" s="58"/>
      <c r="J47" s="58"/>
      <c r="K47" s="58"/>
      <c r="L47" s="58"/>
      <c r="M47" s="58"/>
    </row>
    <row r="48" spans="1:13" ht="12.75" customHeight="1">
      <c r="A48" s="57" t="s">
        <v>118</v>
      </c>
      <c r="B48" s="57"/>
      <c r="C48" s="57"/>
      <c r="D48" s="57"/>
      <c r="E48" s="57"/>
      <c r="F48" s="57"/>
      <c r="G48" s="57"/>
      <c r="H48" s="57"/>
      <c r="I48" s="58"/>
      <c r="J48" s="59" t="s">
        <v>45</v>
      </c>
      <c r="K48" s="59"/>
      <c r="L48" s="59"/>
      <c r="M48" s="59"/>
    </row>
    <row r="49" spans="1:13" ht="22.15" customHeight="1">
      <c r="A49" s="57"/>
      <c r="B49" s="57"/>
      <c r="C49" s="57"/>
      <c r="D49" s="57"/>
      <c r="E49" s="57"/>
      <c r="F49" s="57"/>
      <c r="G49" s="57"/>
      <c r="H49" s="57"/>
      <c r="I49" s="58"/>
      <c r="J49" s="58"/>
      <c r="K49" s="58"/>
      <c r="L49" s="58"/>
      <c r="M49" s="58"/>
    </row>
    <row r="50" spans="1:13" ht="12.75" customHeight="1">
      <c r="A50" s="57" t="s">
        <v>117</v>
      </c>
      <c r="B50" s="57"/>
      <c r="C50" s="57"/>
      <c r="D50" s="57"/>
      <c r="E50" s="57"/>
      <c r="F50" s="57"/>
      <c r="G50" s="57"/>
      <c r="H50" s="57"/>
      <c r="I50" s="58"/>
      <c r="J50" s="59" t="s">
        <v>45</v>
      </c>
      <c r="K50" s="59"/>
      <c r="L50" s="59"/>
      <c r="M50" s="59"/>
    </row>
    <row r="51" spans="1:13" ht="22.15" customHeight="1">
      <c r="A51" s="57"/>
      <c r="B51" s="57"/>
      <c r="C51" s="57"/>
      <c r="D51" s="57"/>
      <c r="E51" s="57"/>
      <c r="F51" s="57"/>
      <c r="G51" s="57"/>
      <c r="H51" s="57"/>
      <c r="I51" s="58"/>
      <c r="J51" s="58"/>
      <c r="K51" s="58"/>
      <c r="L51" s="58"/>
      <c r="M51" s="58"/>
    </row>
    <row r="52" spans="1:13" ht="12.75" customHeight="1">
      <c r="A52" s="57" t="s">
        <v>116</v>
      </c>
      <c r="B52" s="57"/>
      <c r="C52" s="57"/>
      <c r="D52" s="57"/>
      <c r="E52" s="57"/>
      <c r="F52" s="57"/>
      <c r="G52" s="57"/>
      <c r="H52" s="57"/>
      <c r="I52" s="58"/>
      <c r="J52" s="59" t="s">
        <v>45</v>
      </c>
      <c r="K52" s="59"/>
      <c r="L52" s="59"/>
      <c r="M52" s="59"/>
    </row>
    <row r="53" spans="1:13" ht="22.15" customHeight="1">
      <c r="A53" s="57"/>
      <c r="B53" s="57"/>
      <c r="C53" s="57"/>
      <c r="D53" s="57"/>
      <c r="E53" s="57"/>
      <c r="F53" s="57"/>
      <c r="G53" s="57"/>
      <c r="H53" s="57"/>
      <c r="I53" s="58"/>
      <c r="J53" s="58"/>
      <c r="K53" s="58"/>
      <c r="L53" s="58"/>
      <c r="M53" s="58"/>
    </row>
    <row r="54" spans="1:13" ht="12.75" customHeight="1">
      <c r="A54" s="57" t="s">
        <v>115</v>
      </c>
      <c r="B54" s="57"/>
      <c r="C54" s="57"/>
      <c r="D54" s="57"/>
      <c r="E54" s="57"/>
      <c r="F54" s="57"/>
      <c r="G54" s="57"/>
      <c r="H54" s="57"/>
      <c r="I54" s="58"/>
      <c r="J54" s="59" t="s">
        <v>45</v>
      </c>
      <c r="K54" s="59"/>
      <c r="L54" s="59"/>
      <c r="M54" s="59"/>
    </row>
    <row r="55" spans="1:13" ht="30.6" customHeight="1">
      <c r="A55" s="57"/>
      <c r="B55" s="57"/>
      <c r="C55" s="57"/>
      <c r="D55" s="57"/>
      <c r="E55" s="57"/>
      <c r="F55" s="57"/>
      <c r="G55" s="57"/>
      <c r="H55" s="57"/>
      <c r="I55" s="58"/>
      <c r="J55" s="58"/>
      <c r="K55" s="58"/>
      <c r="L55" s="58"/>
      <c r="M55" s="58"/>
    </row>
    <row r="56" spans="1:13" ht="12.75" customHeight="1">
      <c r="A56" s="57" t="s">
        <v>114</v>
      </c>
      <c r="B56" s="57"/>
      <c r="C56" s="57"/>
      <c r="D56" s="57"/>
      <c r="E56" s="57"/>
      <c r="F56" s="57"/>
      <c r="G56" s="57"/>
      <c r="H56" s="57"/>
      <c r="I56" s="58"/>
      <c r="J56" s="59" t="s">
        <v>45</v>
      </c>
      <c r="K56" s="59"/>
      <c r="L56" s="59"/>
      <c r="M56" s="59"/>
    </row>
    <row r="57" spans="1:13" ht="22.9" customHeight="1">
      <c r="A57" s="57"/>
      <c r="B57" s="57"/>
      <c r="C57" s="57"/>
      <c r="D57" s="57"/>
      <c r="E57" s="57"/>
      <c r="F57" s="57"/>
      <c r="G57" s="57"/>
      <c r="H57" s="57"/>
      <c r="I57" s="58"/>
      <c r="J57" s="58"/>
      <c r="K57" s="58"/>
      <c r="L57" s="58"/>
      <c r="M57" s="58"/>
    </row>
    <row r="58" spans="1:13" ht="12.75" customHeight="1">
      <c r="A58" s="57" t="s">
        <v>113</v>
      </c>
      <c r="B58" s="57"/>
      <c r="C58" s="57"/>
      <c r="D58" s="57"/>
      <c r="E58" s="57"/>
      <c r="F58" s="57"/>
      <c r="G58" s="57"/>
      <c r="H58" s="57"/>
      <c r="I58" s="58"/>
      <c r="J58" s="59" t="s">
        <v>45</v>
      </c>
      <c r="K58" s="59"/>
      <c r="L58" s="59"/>
      <c r="M58" s="59"/>
    </row>
    <row r="59" spans="1:13" ht="22.15" customHeight="1">
      <c r="A59" s="57"/>
      <c r="B59" s="57"/>
      <c r="C59" s="57"/>
      <c r="D59" s="57"/>
      <c r="E59" s="57"/>
      <c r="F59" s="57"/>
      <c r="G59" s="57"/>
      <c r="H59" s="57"/>
      <c r="I59" s="58"/>
      <c r="J59" s="58"/>
      <c r="K59" s="58"/>
      <c r="L59" s="58"/>
      <c r="M59" s="58"/>
    </row>
    <row r="60" spans="1:13" ht="12.75" customHeight="1">
      <c r="A60" s="57" t="s">
        <v>112</v>
      </c>
      <c r="B60" s="57"/>
      <c r="C60" s="57"/>
      <c r="D60" s="57"/>
      <c r="E60" s="57"/>
      <c r="F60" s="57"/>
      <c r="G60" s="57"/>
      <c r="H60" s="57"/>
      <c r="I60" s="58"/>
      <c r="J60" s="59" t="s">
        <v>45</v>
      </c>
      <c r="K60" s="59"/>
      <c r="L60" s="59"/>
      <c r="M60" s="59"/>
    </row>
    <row r="61" spans="1:13" ht="22.15" customHeight="1">
      <c r="A61" s="57"/>
      <c r="B61" s="57"/>
      <c r="C61" s="57"/>
      <c r="D61" s="57"/>
      <c r="E61" s="57"/>
      <c r="F61" s="57"/>
      <c r="G61" s="57"/>
      <c r="H61" s="57"/>
      <c r="I61" s="58"/>
      <c r="J61" s="58"/>
      <c r="K61" s="58"/>
      <c r="L61" s="58"/>
      <c r="M61" s="58"/>
    </row>
    <row r="62" spans="1:13" ht="12.75" customHeight="1">
      <c r="A62" s="57" t="s">
        <v>111</v>
      </c>
      <c r="B62" s="57"/>
      <c r="C62" s="57"/>
      <c r="D62" s="57"/>
      <c r="E62" s="57"/>
      <c r="F62" s="57"/>
      <c r="G62" s="57"/>
      <c r="H62" s="57"/>
      <c r="I62" s="58"/>
      <c r="J62" s="59" t="s">
        <v>45</v>
      </c>
      <c r="K62" s="59"/>
      <c r="L62" s="59"/>
      <c r="M62" s="59"/>
    </row>
    <row r="63" spans="1:13" ht="22.15" customHeight="1">
      <c r="A63" s="57"/>
      <c r="B63" s="57"/>
      <c r="C63" s="57"/>
      <c r="D63" s="57"/>
      <c r="E63" s="57"/>
      <c r="F63" s="57"/>
      <c r="G63" s="57"/>
      <c r="H63" s="57"/>
      <c r="I63" s="58"/>
      <c r="J63" s="58"/>
      <c r="K63" s="58"/>
      <c r="L63" s="58"/>
      <c r="M63" s="58"/>
    </row>
    <row r="64" spans="1:13" ht="12.75" customHeight="1">
      <c r="A64" s="57" t="s">
        <v>110</v>
      </c>
      <c r="B64" s="57"/>
      <c r="C64" s="57"/>
      <c r="D64" s="57"/>
      <c r="E64" s="57"/>
      <c r="F64" s="57"/>
      <c r="G64" s="57"/>
      <c r="H64" s="57"/>
      <c r="I64" s="58"/>
      <c r="J64" s="59" t="s">
        <v>45</v>
      </c>
      <c r="K64" s="59"/>
      <c r="L64" s="59"/>
      <c r="M64" s="59"/>
    </row>
    <row r="65" spans="1:13" ht="26.25" customHeight="1">
      <c r="A65" s="57"/>
      <c r="B65" s="57"/>
      <c r="C65" s="57"/>
      <c r="D65" s="57"/>
      <c r="E65" s="57"/>
      <c r="F65" s="57"/>
      <c r="G65" s="57"/>
      <c r="H65" s="57"/>
      <c r="I65" s="58"/>
      <c r="J65" s="58"/>
      <c r="K65" s="58"/>
      <c r="L65" s="58"/>
      <c r="M65" s="58"/>
    </row>
    <row r="66" spans="1:13" ht="28.5" customHeight="1">
      <c r="A66" s="57" t="s">
        <v>109</v>
      </c>
      <c r="B66" s="57"/>
      <c r="C66" s="57"/>
      <c r="D66" s="57"/>
      <c r="E66" s="57"/>
      <c r="F66" s="57"/>
      <c r="G66" s="57"/>
      <c r="H66" s="57"/>
      <c r="I66" s="58"/>
      <c r="J66" s="59" t="s">
        <v>45</v>
      </c>
      <c r="K66" s="59"/>
      <c r="L66" s="59"/>
      <c r="M66" s="59"/>
    </row>
    <row r="67" spans="1:13" ht="35.25" customHeight="1">
      <c r="A67" s="57"/>
      <c r="B67" s="57"/>
      <c r="C67" s="57"/>
      <c r="D67" s="57"/>
      <c r="E67" s="57"/>
      <c r="F67" s="57"/>
      <c r="G67" s="57"/>
      <c r="H67" s="57"/>
      <c r="I67" s="58"/>
      <c r="J67" s="58"/>
      <c r="K67" s="58"/>
      <c r="L67" s="58"/>
      <c r="M67" s="58"/>
    </row>
    <row r="68" spans="1:13" ht="12.75" customHeight="1">
      <c r="A68" s="57" t="s">
        <v>108</v>
      </c>
      <c r="B68" s="57"/>
      <c r="C68" s="57"/>
      <c r="D68" s="57"/>
      <c r="E68" s="57"/>
      <c r="F68" s="57"/>
      <c r="G68" s="57"/>
      <c r="H68" s="57"/>
      <c r="I68" s="58"/>
      <c r="J68" s="59" t="s">
        <v>45</v>
      </c>
      <c r="K68" s="59"/>
      <c r="L68" s="59"/>
      <c r="M68" s="59"/>
    </row>
    <row r="69" spans="1:13" ht="38.25" customHeight="1">
      <c r="A69" s="57"/>
      <c r="B69" s="57"/>
      <c r="C69" s="57"/>
      <c r="D69" s="57"/>
      <c r="E69" s="57"/>
      <c r="F69" s="57"/>
      <c r="G69" s="57"/>
      <c r="H69" s="57"/>
      <c r="I69" s="58"/>
      <c r="J69" s="58"/>
      <c r="K69" s="58"/>
      <c r="L69" s="58"/>
      <c r="M69" s="58"/>
    </row>
    <row r="70" spans="1:13" ht="12.75" customHeight="1">
      <c r="A70" s="57" t="s">
        <v>107</v>
      </c>
      <c r="B70" s="57"/>
      <c r="C70" s="57"/>
      <c r="D70" s="57"/>
      <c r="E70" s="57"/>
      <c r="F70" s="57"/>
      <c r="G70" s="57"/>
      <c r="H70" s="57"/>
      <c r="I70" s="58"/>
      <c r="J70" s="59" t="s">
        <v>45</v>
      </c>
      <c r="K70" s="59"/>
      <c r="L70" s="59"/>
      <c r="M70" s="59"/>
    </row>
    <row r="71" spans="1:13" ht="22.15" customHeight="1">
      <c r="A71" s="57"/>
      <c r="B71" s="57"/>
      <c r="C71" s="57"/>
      <c r="D71" s="57"/>
      <c r="E71" s="57"/>
      <c r="F71" s="57"/>
      <c r="G71" s="57"/>
      <c r="H71" s="57"/>
      <c r="I71" s="58"/>
      <c r="J71" s="58"/>
      <c r="K71" s="58"/>
      <c r="L71" s="58"/>
      <c r="M71" s="58"/>
    </row>
    <row r="72" spans="1:13" ht="12.75" customHeight="1">
      <c r="A72" s="57" t="s">
        <v>106</v>
      </c>
      <c r="B72" s="57"/>
      <c r="C72" s="57"/>
      <c r="D72" s="57"/>
      <c r="E72" s="57"/>
      <c r="F72" s="57"/>
      <c r="G72" s="57"/>
      <c r="H72" s="57"/>
      <c r="I72" s="58"/>
      <c r="J72" s="59" t="s">
        <v>45</v>
      </c>
      <c r="K72" s="59"/>
      <c r="L72" s="59"/>
      <c r="M72" s="59"/>
    </row>
    <row r="73" spans="1:13" ht="22.15" customHeight="1">
      <c r="A73" s="57"/>
      <c r="B73" s="57"/>
      <c r="C73" s="57"/>
      <c r="D73" s="57"/>
      <c r="E73" s="57"/>
      <c r="F73" s="57"/>
      <c r="G73" s="57"/>
      <c r="H73" s="57"/>
      <c r="I73" s="58"/>
      <c r="J73" s="58"/>
      <c r="K73" s="58"/>
      <c r="L73" s="58"/>
      <c r="M73" s="58"/>
    </row>
    <row r="74" spans="1:13" ht="12.75" customHeight="1">
      <c r="A74" s="57" t="s">
        <v>105</v>
      </c>
      <c r="B74" s="57"/>
      <c r="C74" s="57"/>
      <c r="D74" s="57"/>
      <c r="E74" s="57"/>
      <c r="F74" s="57"/>
      <c r="G74" s="57"/>
      <c r="H74" s="57"/>
      <c r="I74" s="58"/>
      <c r="J74" s="59" t="s">
        <v>45</v>
      </c>
      <c r="K74" s="59"/>
      <c r="L74" s="59"/>
      <c r="M74" s="59"/>
    </row>
    <row r="75" spans="1:13" ht="22.15" customHeight="1">
      <c r="A75" s="57"/>
      <c r="B75" s="57"/>
      <c r="C75" s="57"/>
      <c r="D75" s="57"/>
      <c r="E75" s="57"/>
      <c r="F75" s="57"/>
      <c r="G75" s="57"/>
      <c r="H75" s="57"/>
      <c r="I75" s="58"/>
      <c r="J75" s="58"/>
      <c r="K75" s="58"/>
      <c r="L75" s="58"/>
      <c r="M75" s="58"/>
    </row>
    <row r="76" spans="1:13" ht="12.75" customHeight="1">
      <c r="A76" s="57" t="s">
        <v>104</v>
      </c>
      <c r="B76" s="57"/>
      <c r="C76" s="57"/>
      <c r="D76" s="57"/>
      <c r="E76" s="57"/>
      <c r="F76" s="57"/>
      <c r="G76" s="57"/>
      <c r="H76" s="57"/>
      <c r="I76" s="58"/>
      <c r="J76" s="59" t="s">
        <v>45</v>
      </c>
      <c r="K76" s="59"/>
      <c r="L76" s="59"/>
      <c r="M76" s="59"/>
    </row>
    <row r="77" spans="1:13" ht="22.15" customHeight="1">
      <c r="A77" s="57"/>
      <c r="B77" s="57"/>
      <c r="C77" s="57"/>
      <c r="D77" s="57"/>
      <c r="E77" s="57"/>
      <c r="F77" s="57"/>
      <c r="G77" s="57"/>
      <c r="H77" s="57"/>
      <c r="I77" s="58"/>
      <c r="J77" s="58"/>
      <c r="K77" s="58"/>
      <c r="L77" s="58"/>
      <c r="M77" s="58"/>
    </row>
    <row r="78" spans="1:13" ht="15" customHeight="1">
      <c r="A78" s="57" t="s">
        <v>103</v>
      </c>
      <c r="B78" s="57"/>
      <c r="C78" s="57"/>
      <c r="D78" s="57"/>
      <c r="E78" s="57"/>
      <c r="F78" s="57"/>
      <c r="G78" s="57"/>
      <c r="H78" s="57"/>
      <c r="I78" s="58"/>
      <c r="J78" s="59" t="s">
        <v>45</v>
      </c>
      <c r="K78" s="59"/>
      <c r="L78" s="59"/>
      <c r="M78" s="59"/>
    </row>
    <row r="79" spans="1:13" ht="22.15" customHeight="1">
      <c r="A79" s="57"/>
      <c r="B79" s="57"/>
      <c r="C79" s="57"/>
      <c r="D79" s="57"/>
      <c r="E79" s="57"/>
      <c r="F79" s="57"/>
      <c r="G79" s="57"/>
      <c r="H79" s="57"/>
      <c r="I79" s="58"/>
      <c r="J79" s="58"/>
      <c r="K79" s="58"/>
      <c r="L79" s="58"/>
      <c r="M79" s="58"/>
    </row>
    <row r="80" spans="1:13">
      <c r="A80" s="60" t="s">
        <v>130</v>
      </c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</row>
    <row r="81" spans="1:13" ht="12.75" customHeight="1">
      <c r="A81" s="57" t="s">
        <v>48</v>
      </c>
      <c r="B81" s="57"/>
      <c r="C81" s="57"/>
      <c r="D81" s="57"/>
      <c r="E81" s="57"/>
      <c r="F81" s="57"/>
      <c r="G81" s="57"/>
      <c r="H81" s="57"/>
      <c r="I81" s="58"/>
      <c r="J81" s="59" t="s">
        <v>45</v>
      </c>
      <c r="K81" s="59"/>
      <c r="L81" s="59"/>
      <c r="M81" s="59"/>
    </row>
    <row r="82" spans="1:13" ht="22.15" customHeight="1">
      <c r="A82" s="57"/>
      <c r="B82" s="57"/>
      <c r="C82" s="57"/>
      <c r="D82" s="57"/>
      <c r="E82" s="57"/>
      <c r="F82" s="57"/>
      <c r="G82" s="57"/>
      <c r="H82" s="57"/>
      <c r="I82" s="58"/>
      <c r="J82" s="58"/>
      <c r="K82" s="58"/>
      <c r="L82" s="58"/>
      <c r="M82" s="58"/>
    </row>
    <row r="83" spans="1:13" ht="12.75" customHeight="1">
      <c r="A83" s="57" t="s">
        <v>102</v>
      </c>
      <c r="B83" s="57"/>
      <c r="C83" s="57"/>
      <c r="D83" s="57"/>
      <c r="E83" s="57"/>
      <c r="F83" s="57"/>
      <c r="G83" s="57"/>
      <c r="H83" s="57"/>
      <c r="I83" s="58"/>
      <c r="J83" s="59" t="s">
        <v>45</v>
      </c>
      <c r="K83" s="59"/>
      <c r="L83" s="59"/>
      <c r="M83" s="59"/>
    </row>
    <row r="84" spans="1:13" ht="22.15" customHeight="1">
      <c r="A84" s="57"/>
      <c r="B84" s="57"/>
      <c r="C84" s="57"/>
      <c r="D84" s="57"/>
      <c r="E84" s="57"/>
      <c r="F84" s="57"/>
      <c r="G84" s="57"/>
      <c r="H84" s="57"/>
      <c r="I84" s="58"/>
      <c r="J84" s="58"/>
      <c r="K84" s="58"/>
      <c r="L84" s="58"/>
      <c r="M84" s="58"/>
    </row>
    <row r="85" spans="1:13" ht="12.75" customHeight="1">
      <c r="A85" s="57" t="s">
        <v>101</v>
      </c>
      <c r="B85" s="57"/>
      <c r="C85" s="57"/>
      <c r="D85" s="57"/>
      <c r="E85" s="57"/>
      <c r="F85" s="57"/>
      <c r="G85" s="57"/>
      <c r="H85" s="57"/>
      <c r="I85" s="58"/>
      <c r="J85" s="59" t="s">
        <v>45</v>
      </c>
      <c r="K85" s="59"/>
      <c r="L85" s="59"/>
      <c r="M85" s="59"/>
    </row>
    <row r="86" spans="1:13" ht="22.15" customHeight="1">
      <c r="A86" s="57"/>
      <c r="B86" s="57"/>
      <c r="C86" s="57"/>
      <c r="D86" s="57"/>
      <c r="E86" s="57"/>
      <c r="F86" s="57"/>
      <c r="G86" s="57"/>
      <c r="H86" s="57"/>
      <c r="I86" s="58"/>
      <c r="J86" s="58"/>
      <c r="K86" s="58"/>
      <c r="L86" s="58"/>
      <c r="M86" s="58"/>
    </row>
    <row r="87" spans="1:13" ht="12.75" customHeight="1">
      <c r="A87" s="57" t="s">
        <v>100</v>
      </c>
      <c r="B87" s="57"/>
      <c r="C87" s="57"/>
      <c r="D87" s="57"/>
      <c r="E87" s="57"/>
      <c r="F87" s="57"/>
      <c r="G87" s="57"/>
      <c r="H87" s="57"/>
      <c r="I87" s="58"/>
      <c r="J87" s="59" t="s">
        <v>45</v>
      </c>
      <c r="K87" s="59"/>
      <c r="L87" s="59"/>
      <c r="M87" s="59"/>
    </row>
    <row r="88" spans="1:13" ht="22.15" customHeight="1">
      <c r="A88" s="57"/>
      <c r="B88" s="57"/>
      <c r="C88" s="57"/>
      <c r="D88" s="57"/>
      <c r="E88" s="57"/>
      <c r="F88" s="57"/>
      <c r="G88" s="57"/>
      <c r="H88" s="57"/>
      <c r="I88" s="58"/>
      <c r="J88" s="58"/>
      <c r="K88" s="58"/>
      <c r="L88" s="58"/>
      <c r="M88" s="58"/>
    </row>
    <row r="89" spans="1:13" ht="12.75" customHeight="1">
      <c r="A89" s="57" t="s">
        <v>99</v>
      </c>
      <c r="B89" s="57"/>
      <c r="C89" s="57"/>
      <c r="D89" s="57"/>
      <c r="E89" s="57"/>
      <c r="F89" s="57"/>
      <c r="G89" s="57"/>
      <c r="H89" s="57"/>
      <c r="I89" s="58"/>
      <c r="J89" s="59" t="s">
        <v>45</v>
      </c>
      <c r="K89" s="59"/>
      <c r="L89" s="59"/>
      <c r="M89" s="59"/>
    </row>
    <row r="90" spans="1:13" ht="22.15" customHeight="1">
      <c r="A90" s="57"/>
      <c r="B90" s="57"/>
      <c r="C90" s="57"/>
      <c r="D90" s="57"/>
      <c r="E90" s="57"/>
      <c r="F90" s="57"/>
      <c r="G90" s="57"/>
      <c r="H90" s="57"/>
      <c r="I90" s="58"/>
      <c r="J90" s="58"/>
      <c r="K90" s="58"/>
      <c r="L90" s="58"/>
      <c r="M90" s="58"/>
    </row>
    <row r="91" spans="1:13" ht="12.75" customHeight="1">
      <c r="A91" s="57" t="s">
        <v>98</v>
      </c>
      <c r="B91" s="57"/>
      <c r="C91" s="57"/>
      <c r="D91" s="57"/>
      <c r="E91" s="57"/>
      <c r="F91" s="57"/>
      <c r="G91" s="57"/>
      <c r="H91" s="57"/>
      <c r="I91" s="58"/>
      <c r="J91" s="59" t="s">
        <v>45</v>
      </c>
      <c r="K91" s="59"/>
      <c r="L91" s="59"/>
      <c r="M91" s="59"/>
    </row>
    <row r="92" spans="1:13" ht="22.15" customHeight="1">
      <c r="A92" s="57"/>
      <c r="B92" s="57"/>
      <c r="C92" s="57"/>
      <c r="D92" s="57"/>
      <c r="E92" s="57"/>
      <c r="F92" s="57"/>
      <c r="G92" s="57"/>
      <c r="H92" s="57"/>
      <c r="I92" s="58"/>
      <c r="J92" s="58"/>
      <c r="K92" s="58"/>
      <c r="L92" s="58"/>
      <c r="M92" s="58"/>
    </row>
    <row r="93" spans="1:13" ht="12.75" customHeight="1">
      <c r="A93" s="57" t="s">
        <v>49</v>
      </c>
      <c r="B93" s="57"/>
      <c r="C93" s="57"/>
      <c r="D93" s="57"/>
      <c r="E93" s="57"/>
      <c r="F93" s="57"/>
      <c r="G93" s="57"/>
      <c r="H93" s="57"/>
      <c r="I93" s="58"/>
      <c r="J93" s="59" t="s">
        <v>45</v>
      </c>
      <c r="K93" s="59"/>
      <c r="L93" s="59"/>
      <c r="M93" s="59"/>
    </row>
    <row r="94" spans="1:13" ht="22.15" customHeight="1">
      <c r="A94" s="57"/>
      <c r="B94" s="57"/>
      <c r="C94" s="57"/>
      <c r="D94" s="57"/>
      <c r="E94" s="57"/>
      <c r="F94" s="57"/>
      <c r="G94" s="57"/>
      <c r="H94" s="57"/>
      <c r="I94" s="58"/>
      <c r="J94" s="58"/>
      <c r="K94" s="58"/>
      <c r="L94" s="58"/>
      <c r="M94" s="58"/>
    </row>
    <row r="95" spans="1:13" ht="12.75" customHeight="1">
      <c r="A95" s="57" t="s">
        <v>50</v>
      </c>
      <c r="B95" s="57"/>
      <c r="C95" s="57"/>
      <c r="D95" s="57"/>
      <c r="E95" s="57"/>
      <c r="F95" s="57"/>
      <c r="G95" s="57"/>
      <c r="H95" s="57"/>
      <c r="I95" s="58"/>
      <c r="J95" s="59" t="s">
        <v>45</v>
      </c>
      <c r="K95" s="59"/>
      <c r="L95" s="59"/>
      <c r="M95" s="59"/>
    </row>
    <row r="96" spans="1:13" ht="22.15" customHeight="1">
      <c r="A96" s="57"/>
      <c r="B96" s="57"/>
      <c r="C96" s="57"/>
      <c r="D96" s="57"/>
      <c r="E96" s="57"/>
      <c r="F96" s="57"/>
      <c r="G96" s="57"/>
      <c r="H96" s="57"/>
      <c r="I96" s="58"/>
      <c r="J96" s="58"/>
      <c r="K96" s="58"/>
      <c r="L96" s="58"/>
      <c r="M96" s="58"/>
    </row>
    <row r="97" spans="1:13" ht="12.75" customHeight="1">
      <c r="A97" s="57" t="s">
        <v>97</v>
      </c>
      <c r="B97" s="57"/>
      <c r="C97" s="57"/>
      <c r="D97" s="57"/>
      <c r="E97" s="57"/>
      <c r="F97" s="57"/>
      <c r="G97" s="57"/>
      <c r="H97" s="57"/>
      <c r="I97" s="58"/>
      <c r="J97" s="59" t="s">
        <v>45</v>
      </c>
      <c r="K97" s="59"/>
      <c r="L97" s="59"/>
      <c r="M97" s="59"/>
    </row>
    <row r="98" spans="1:13" ht="22.15" customHeight="1">
      <c r="A98" s="57"/>
      <c r="B98" s="57"/>
      <c r="C98" s="57"/>
      <c r="D98" s="57"/>
      <c r="E98" s="57"/>
      <c r="F98" s="57"/>
      <c r="G98" s="57"/>
      <c r="H98" s="57"/>
      <c r="I98" s="58"/>
      <c r="J98" s="58"/>
      <c r="K98" s="58"/>
      <c r="L98" s="58"/>
      <c r="M98" s="58"/>
    </row>
    <row r="99" spans="1:13" ht="12.75" customHeight="1">
      <c r="A99" s="57" t="s">
        <v>96</v>
      </c>
      <c r="B99" s="57"/>
      <c r="C99" s="57"/>
      <c r="D99" s="57"/>
      <c r="E99" s="57"/>
      <c r="F99" s="57"/>
      <c r="G99" s="57"/>
      <c r="H99" s="57"/>
      <c r="I99" s="58"/>
      <c r="J99" s="59" t="s">
        <v>45</v>
      </c>
      <c r="K99" s="59"/>
      <c r="L99" s="59"/>
      <c r="M99" s="59"/>
    </row>
    <row r="100" spans="1:13" ht="36.75" customHeight="1">
      <c r="A100" s="57"/>
      <c r="B100" s="57"/>
      <c r="C100" s="57"/>
      <c r="D100" s="57"/>
      <c r="E100" s="57"/>
      <c r="F100" s="57"/>
      <c r="G100" s="57"/>
      <c r="H100" s="57"/>
      <c r="I100" s="58"/>
      <c r="J100" s="58"/>
      <c r="K100" s="58"/>
      <c r="L100" s="58"/>
      <c r="M100" s="58"/>
    </row>
    <row r="101" spans="1:13" ht="12.75" customHeight="1">
      <c r="A101" s="68" t="s">
        <v>95</v>
      </c>
      <c r="B101" s="68"/>
      <c r="C101" s="68"/>
      <c r="D101" s="68"/>
      <c r="E101" s="68"/>
      <c r="F101" s="68"/>
      <c r="G101" s="68"/>
      <c r="H101" s="68"/>
      <c r="I101" s="69"/>
      <c r="J101" s="59" t="s">
        <v>45</v>
      </c>
      <c r="K101" s="59"/>
      <c r="L101" s="59"/>
      <c r="M101" s="59"/>
    </row>
    <row r="102" spans="1:13" ht="22.15" customHeight="1">
      <c r="A102" s="68"/>
      <c r="B102" s="68"/>
      <c r="C102" s="68"/>
      <c r="D102" s="68"/>
      <c r="E102" s="68"/>
      <c r="F102" s="68"/>
      <c r="G102" s="68"/>
      <c r="H102" s="68"/>
      <c r="I102" s="69"/>
      <c r="J102" s="69"/>
      <c r="K102" s="69"/>
      <c r="L102" s="69"/>
      <c r="M102" s="69"/>
    </row>
    <row r="103" spans="1:13" ht="22.15" customHeight="1">
      <c r="A103" s="38"/>
      <c r="B103" s="38"/>
      <c r="C103" s="38"/>
      <c r="D103" s="38"/>
      <c r="E103" s="38"/>
      <c r="F103" s="38"/>
      <c r="G103" s="38"/>
      <c r="H103" s="38"/>
      <c r="I103" s="4"/>
      <c r="J103" s="4"/>
      <c r="K103" s="4"/>
      <c r="L103" s="4"/>
      <c r="M103" s="4"/>
    </row>
    <row r="104" spans="1:13" ht="22.15" customHeight="1">
      <c r="A104" s="38"/>
      <c r="B104" s="38"/>
      <c r="C104" s="38"/>
      <c r="D104" s="38"/>
      <c r="E104" s="38"/>
      <c r="F104" s="38"/>
      <c r="G104" s="38"/>
      <c r="H104" s="38"/>
      <c r="I104" s="4"/>
      <c r="J104" s="4"/>
      <c r="K104" s="4"/>
      <c r="L104" s="4"/>
      <c r="M104" s="4"/>
    </row>
    <row r="105" spans="1:13">
      <c r="A105" s="66" t="s">
        <v>73</v>
      </c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</row>
    <row r="106" spans="1:13" ht="59.65" customHeight="1">
      <c r="A106" s="40" t="s">
        <v>35</v>
      </c>
      <c r="B106" s="62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4"/>
    </row>
    <row r="107" spans="1:13" ht="29.25" customHeight="1">
      <c r="A107" s="67" t="s">
        <v>36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</row>
    <row r="108" spans="1:13" ht="15" customHeight="1">
      <c r="A108" s="65" t="s">
        <v>74</v>
      </c>
      <c r="B108" s="65"/>
      <c r="C108" s="65"/>
      <c r="D108" s="65"/>
      <c r="E108" s="65"/>
      <c r="F108" s="65"/>
      <c r="G108" s="65"/>
      <c r="H108" s="65"/>
      <c r="I108" s="58"/>
      <c r="J108" s="59" t="s">
        <v>45</v>
      </c>
      <c r="K108" s="59"/>
      <c r="L108" s="59"/>
      <c r="M108" s="59"/>
    </row>
    <row r="109" spans="1:13">
      <c r="A109" s="65"/>
      <c r="B109" s="65"/>
      <c r="C109" s="65"/>
      <c r="D109" s="65"/>
      <c r="E109" s="65"/>
      <c r="F109" s="65"/>
      <c r="G109" s="65"/>
      <c r="H109" s="65"/>
      <c r="I109" s="58"/>
      <c r="J109" s="58"/>
      <c r="K109" s="58"/>
      <c r="L109" s="58"/>
      <c r="M109" s="58"/>
    </row>
    <row r="110" spans="1:13" ht="15" customHeight="1">
      <c r="A110" s="65" t="s">
        <v>75</v>
      </c>
      <c r="B110" s="65"/>
      <c r="C110" s="65"/>
      <c r="D110" s="65"/>
      <c r="E110" s="65"/>
      <c r="F110" s="65"/>
      <c r="G110" s="65"/>
      <c r="H110" s="65"/>
      <c r="I110" s="58"/>
      <c r="J110" s="59" t="s">
        <v>45</v>
      </c>
      <c r="K110" s="59"/>
      <c r="L110" s="59"/>
      <c r="M110" s="59"/>
    </row>
    <row r="111" spans="1:13">
      <c r="A111" s="65"/>
      <c r="B111" s="65"/>
      <c r="C111" s="65"/>
      <c r="D111" s="65"/>
      <c r="E111" s="65"/>
      <c r="F111" s="65"/>
      <c r="G111" s="65"/>
      <c r="H111" s="65"/>
      <c r="I111" s="58"/>
      <c r="J111" s="58"/>
      <c r="K111" s="58"/>
      <c r="L111" s="58"/>
      <c r="M111" s="58"/>
    </row>
    <row r="112" spans="1:13" ht="15" customHeight="1">
      <c r="A112" s="65" t="s">
        <v>76</v>
      </c>
      <c r="B112" s="65"/>
      <c r="C112" s="65"/>
      <c r="D112" s="65"/>
      <c r="E112" s="65"/>
      <c r="F112" s="65"/>
      <c r="G112" s="65"/>
      <c r="H112" s="65"/>
      <c r="I112" s="58"/>
      <c r="J112" s="59" t="s">
        <v>45</v>
      </c>
      <c r="K112" s="59"/>
      <c r="L112" s="59"/>
      <c r="M112" s="59"/>
    </row>
    <row r="113" spans="1:13">
      <c r="A113" s="65"/>
      <c r="B113" s="65"/>
      <c r="C113" s="65"/>
      <c r="D113" s="65"/>
      <c r="E113" s="65"/>
      <c r="F113" s="65"/>
      <c r="G113" s="65"/>
      <c r="H113" s="65"/>
      <c r="I113" s="58"/>
      <c r="J113" s="58"/>
      <c r="K113" s="58"/>
      <c r="L113" s="58"/>
      <c r="M113" s="58"/>
    </row>
    <row r="114" spans="1:13" ht="15" customHeight="1">
      <c r="A114" s="65" t="s">
        <v>77</v>
      </c>
      <c r="B114" s="65"/>
      <c r="C114" s="65"/>
      <c r="D114" s="65"/>
      <c r="E114" s="65"/>
      <c r="F114" s="65"/>
      <c r="G114" s="65"/>
      <c r="H114" s="65"/>
      <c r="I114" s="58"/>
      <c r="J114" s="59" t="s">
        <v>45</v>
      </c>
      <c r="K114" s="59"/>
      <c r="L114" s="59"/>
      <c r="M114" s="59"/>
    </row>
    <row r="115" spans="1:13">
      <c r="A115" s="65"/>
      <c r="B115" s="65"/>
      <c r="C115" s="65"/>
      <c r="D115" s="65"/>
      <c r="E115" s="65"/>
      <c r="F115" s="65"/>
      <c r="G115" s="65"/>
      <c r="H115" s="65"/>
      <c r="I115" s="58"/>
      <c r="J115" s="58"/>
      <c r="K115" s="58"/>
      <c r="L115" s="58"/>
      <c r="M115" s="58"/>
    </row>
    <row r="116" spans="1:13" ht="15" customHeight="1">
      <c r="A116" s="65" t="s">
        <v>78</v>
      </c>
      <c r="B116" s="65"/>
      <c r="C116" s="65"/>
      <c r="D116" s="65"/>
      <c r="E116" s="65"/>
      <c r="F116" s="65"/>
      <c r="G116" s="65"/>
      <c r="H116" s="65"/>
      <c r="I116" s="58"/>
      <c r="J116" s="59" t="s">
        <v>45</v>
      </c>
      <c r="K116" s="59"/>
      <c r="L116" s="59"/>
      <c r="M116" s="59"/>
    </row>
    <row r="117" spans="1:13">
      <c r="A117" s="65"/>
      <c r="B117" s="65"/>
      <c r="C117" s="65"/>
      <c r="D117" s="65"/>
      <c r="E117" s="65"/>
      <c r="F117" s="65"/>
      <c r="G117" s="65"/>
      <c r="H117" s="65"/>
      <c r="I117" s="58"/>
      <c r="J117" s="58"/>
      <c r="K117" s="58"/>
      <c r="L117" s="58"/>
      <c r="M117" s="58"/>
    </row>
    <row r="118" spans="1:13" ht="15" customHeight="1">
      <c r="A118" s="65" t="s">
        <v>37</v>
      </c>
      <c r="B118" s="65"/>
      <c r="C118" s="65"/>
      <c r="D118" s="65"/>
      <c r="E118" s="65"/>
      <c r="F118" s="65"/>
      <c r="G118" s="65"/>
      <c r="H118" s="65"/>
      <c r="I118" s="58"/>
      <c r="J118" s="59" t="s">
        <v>45</v>
      </c>
      <c r="K118" s="59"/>
      <c r="L118" s="59"/>
      <c r="M118" s="59"/>
    </row>
    <row r="119" spans="1:13">
      <c r="A119" s="65"/>
      <c r="B119" s="65"/>
      <c r="C119" s="65"/>
      <c r="D119" s="65"/>
      <c r="E119" s="65"/>
      <c r="F119" s="65"/>
      <c r="G119" s="65"/>
      <c r="H119" s="65"/>
      <c r="I119" s="58"/>
      <c r="J119" s="58"/>
      <c r="K119" s="58"/>
      <c r="L119" s="58"/>
      <c r="M119" s="58"/>
    </row>
    <row r="120" spans="1:13" ht="69" customHeight="1">
      <c r="A120" s="40" t="s">
        <v>38</v>
      </c>
      <c r="B120" s="62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4"/>
    </row>
    <row r="121" spans="1:13" ht="63" customHeight="1">
      <c r="A121" s="40" t="s">
        <v>39</v>
      </c>
      <c r="B121" s="62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4"/>
    </row>
    <row r="122" spans="1:13" ht="59.65" customHeight="1">
      <c r="A122" s="40" t="s">
        <v>40</v>
      </c>
      <c r="B122" s="62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4"/>
    </row>
    <row r="123" spans="1:13" ht="59.65" customHeight="1">
      <c r="A123" s="40" t="s">
        <v>41</v>
      </c>
      <c r="B123" s="62" t="s">
        <v>30</v>
      </c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4"/>
    </row>
    <row r="124" spans="1:13" ht="15" customHeight="1">
      <c r="A124" s="57" t="s">
        <v>42</v>
      </c>
      <c r="B124" s="57"/>
      <c r="C124" s="57"/>
      <c r="D124" s="57"/>
      <c r="E124" s="57"/>
      <c r="F124" s="57"/>
      <c r="G124" s="57"/>
      <c r="H124" s="57"/>
      <c r="I124" s="58"/>
      <c r="J124" s="59" t="s">
        <v>45</v>
      </c>
      <c r="K124" s="59"/>
      <c r="L124" s="59"/>
      <c r="M124" s="59"/>
    </row>
    <row r="125" spans="1:13">
      <c r="A125" s="57"/>
      <c r="B125" s="57"/>
      <c r="C125" s="57"/>
      <c r="D125" s="57"/>
      <c r="E125" s="57"/>
      <c r="F125" s="57"/>
      <c r="G125" s="57"/>
      <c r="H125" s="57"/>
      <c r="I125" s="58"/>
      <c r="J125" s="58"/>
      <c r="K125" s="58"/>
      <c r="L125" s="58"/>
      <c r="M125" s="58"/>
    </row>
    <row r="126" spans="1:13" ht="15" customHeight="1">
      <c r="A126" s="57" t="s">
        <v>43</v>
      </c>
      <c r="B126" s="57"/>
      <c r="C126" s="57"/>
      <c r="D126" s="57"/>
      <c r="E126" s="57"/>
      <c r="F126" s="57"/>
      <c r="G126" s="57"/>
      <c r="H126" s="57"/>
      <c r="I126" s="58"/>
      <c r="J126" s="59" t="s">
        <v>45</v>
      </c>
      <c r="K126" s="59"/>
      <c r="L126" s="59"/>
      <c r="M126" s="59"/>
    </row>
    <row r="127" spans="1:13">
      <c r="A127" s="57"/>
      <c r="B127" s="57"/>
      <c r="C127" s="57"/>
      <c r="D127" s="57"/>
      <c r="E127" s="57"/>
      <c r="F127" s="57"/>
      <c r="G127" s="57"/>
      <c r="H127" s="57"/>
      <c r="I127" s="58"/>
      <c r="J127" s="58"/>
      <c r="K127" s="58"/>
      <c r="L127" s="58"/>
      <c r="M127" s="58"/>
    </row>
    <row r="128" spans="1:13" ht="15" customHeight="1">
      <c r="A128" s="57" t="s">
        <v>44</v>
      </c>
      <c r="B128" s="57"/>
      <c r="C128" s="57"/>
      <c r="D128" s="57"/>
      <c r="E128" s="57"/>
      <c r="F128" s="57"/>
      <c r="G128" s="57"/>
      <c r="H128" s="57"/>
      <c r="I128" s="58"/>
      <c r="J128" s="59" t="s">
        <v>45</v>
      </c>
      <c r="K128" s="59"/>
      <c r="L128" s="59"/>
      <c r="M128" s="59"/>
    </row>
    <row r="129" spans="1:192 15481:16384">
      <c r="A129" s="57"/>
      <c r="B129" s="57"/>
      <c r="C129" s="57"/>
      <c r="D129" s="57"/>
      <c r="E129" s="57"/>
      <c r="F129" s="57"/>
      <c r="G129" s="57"/>
      <c r="H129" s="57"/>
      <c r="I129" s="58"/>
      <c r="J129" s="58"/>
      <c r="K129" s="58"/>
      <c r="L129" s="58"/>
      <c r="M129" s="58"/>
    </row>
    <row r="130" spans="1:192 15481:16384">
      <c r="A130" s="60" t="s">
        <v>126</v>
      </c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</row>
    <row r="131" spans="1:192 15481:16384" ht="15" customHeight="1">
      <c r="A131" s="61" t="s">
        <v>51</v>
      </c>
      <c r="B131" s="61"/>
      <c r="C131" s="61"/>
      <c r="D131" s="61"/>
      <c r="E131" s="61"/>
      <c r="F131" s="61"/>
      <c r="G131" s="61"/>
      <c r="H131" s="61"/>
      <c r="I131" s="58"/>
      <c r="J131" s="59" t="s">
        <v>45</v>
      </c>
      <c r="K131" s="59"/>
      <c r="L131" s="59"/>
      <c r="M131" s="59"/>
    </row>
    <row r="132" spans="1:192 15481:16384">
      <c r="A132" s="61"/>
      <c r="B132" s="61"/>
      <c r="C132" s="61"/>
      <c r="D132" s="61"/>
      <c r="E132" s="61"/>
      <c r="F132" s="61"/>
      <c r="G132" s="61"/>
      <c r="H132" s="61"/>
      <c r="I132" s="58"/>
      <c r="J132" s="58"/>
      <c r="K132" s="58"/>
      <c r="L132" s="58"/>
      <c r="M132" s="58"/>
    </row>
    <row r="133" spans="1:192 15481:16384" ht="15" customHeight="1">
      <c r="A133" s="61" t="s">
        <v>52</v>
      </c>
      <c r="B133" s="61"/>
      <c r="C133" s="61"/>
      <c r="D133" s="61"/>
      <c r="E133" s="61"/>
      <c r="F133" s="61"/>
      <c r="G133" s="61"/>
      <c r="H133" s="61"/>
      <c r="I133" s="58"/>
      <c r="J133" s="59" t="s">
        <v>45</v>
      </c>
      <c r="K133" s="59"/>
      <c r="L133" s="59"/>
      <c r="M133" s="59"/>
    </row>
    <row r="134" spans="1:192 15481:16384">
      <c r="A134" s="61"/>
      <c r="B134" s="61"/>
      <c r="C134" s="61"/>
      <c r="D134" s="61"/>
      <c r="E134" s="61"/>
      <c r="F134" s="61"/>
      <c r="G134" s="61"/>
      <c r="H134" s="61"/>
      <c r="I134" s="58"/>
      <c r="J134" s="58"/>
      <c r="K134" s="58"/>
      <c r="L134" s="58"/>
      <c r="M134" s="58"/>
    </row>
    <row r="135" spans="1:192 15481:16384" ht="15" customHeight="1">
      <c r="A135" s="57" t="s">
        <v>53</v>
      </c>
      <c r="B135" s="57"/>
      <c r="C135" s="57"/>
      <c r="D135" s="57"/>
      <c r="E135" s="57"/>
      <c r="F135" s="57"/>
      <c r="G135" s="57"/>
      <c r="H135" s="57"/>
      <c r="I135" s="58"/>
      <c r="J135" s="59" t="s">
        <v>45</v>
      </c>
      <c r="K135" s="59"/>
      <c r="L135" s="59"/>
      <c r="M135" s="59"/>
    </row>
    <row r="136" spans="1:192 15481:16384">
      <c r="A136" s="57"/>
      <c r="B136" s="57"/>
      <c r="C136" s="57"/>
      <c r="D136" s="57"/>
      <c r="E136" s="57"/>
      <c r="F136" s="57"/>
      <c r="G136" s="57"/>
      <c r="H136" s="57"/>
      <c r="I136" s="58"/>
      <c r="J136" s="58"/>
      <c r="K136" s="58"/>
      <c r="L136" s="58"/>
      <c r="M136" s="58"/>
    </row>
    <row r="137" spans="1:192 15481:16384" ht="15" customHeight="1">
      <c r="A137" s="57" t="s">
        <v>54</v>
      </c>
      <c r="B137" s="57"/>
      <c r="C137" s="57"/>
      <c r="D137" s="57"/>
      <c r="E137" s="57"/>
      <c r="F137" s="57"/>
      <c r="G137" s="57"/>
      <c r="H137" s="57"/>
      <c r="I137" s="58"/>
      <c r="J137" s="59" t="s">
        <v>45</v>
      </c>
      <c r="K137" s="59"/>
      <c r="L137" s="59"/>
      <c r="M137" s="59"/>
    </row>
    <row r="138" spans="1:192 15481:16384">
      <c r="A138" s="57"/>
      <c r="B138" s="57"/>
      <c r="C138" s="57"/>
      <c r="D138" s="57"/>
      <c r="E138" s="57"/>
      <c r="F138" s="57"/>
      <c r="G138" s="57"/>
      <c r="H138" s="57"/>
      <c r="I138" s="58"/>
      <c r="J138" s="58"/>
      <c r="K138" s="58"/>
      <c r="L138" s="58"/>
      <c r="M138" s="58"/>
    </row>
    <row r="139" spans="1:192 15481:16384" ht="15" customHeight="1">
      <c r="A139" s="57" t="s">
        <v>55</v>
      </c>
      <c r="B139" s="57"/>
      <c r="C139" s="57"/>
      <c r="D139" s="57"/>
      <c r="E139" s="57"/>
      <c r="F139" s="57"/>
      <c r="G139" s="57"/>
      <c r="H139" s="57"/>
      <c r="I139" s="58"/>
      <c r="J139" s="59" t="s">
        <v>45</v>
      </c>
      <c r="K139" s="59"/>
      <c r="L139" s="59"/>
      <c r="M139" s="59"/>
    </row>
    <row r="140" spans="1:192 15481:16384">
      <c r="A140" s="57"/>
      <c r="B140" s="57"/>
      <c r="C140" s="57"/>
      <c r="D140" s="57"/>
      <c r="E140" s="57"/>
      <c r="F140" s="57"/>
      <c r="G140" s="57"/>
      <c r="H140" s="57"/>
      <c r="I140" s="58"/>
      <c r="J140" s="58"/>
      <c r="K140" s="58"/>
      <c r="L140" s="58"/>
      <c r="M140" s="58"/>
    </row>
    <row r="141" spans="1:192 15481:16384" ht="15" customHeight="1">
      <c r="A141" s="57" t="s">
        <v>56</v>
      </c>
      <c r="B141" s="57"/>
      <c r="C141" s="57"/>
      <c r="D141" s="57"/>
      <c r="E141" s="57"/>
      <c r="F141" s="57"/>
      <c r="G141" s="57"/>
      <c r="H141" s="57"/>
      <c r="I141" s="58"/>
      <c r="J141" s="59" t="s">
        <v>45</v>
      </c>
      <c r="K141" s="59"/>
      <c r="L141" s="59"/>
      <c r="M141" s="59"/>
    </row>
    <row r="142" spans="1:192 15481:16384">
      <c r="A142" s="57"/>
      <c r="B142" s="57"/>
      <c r="C142" s="57"/>
      <c r="D142" s="57"/>
      <c r="E142" s="57"/>
      <c r="F142" s="57"/>
      <c r="G142" s="57"/>
      <c r="H142" s="57"/>
      <c r="I142" s="58"/>
      <c r="J142" s="58"/>
      <c r="K142" s="58"/>
      <c r="L142" s="58"/>
      <c r="M142" s="58"/>
    </row>
    <row r="143" spans="1:192 15481:16384" s="4" customFormat="1" ht="15" customHeight="1">
      <c r="A143" s="57" t="s">
        <v>57</v>
      </c>
      <c r="B143" s="57"/>
      <c r="C143" s="57"/>
      <c r="D143" s="57"/>
      <c r="E143" s="57"/>
      <c r="F143" s="57"/>
      <c r="G143" s="57"/>
      <c r="H143" s="57"/>
      <c r="I143" s="58"/>
      <c r="J143" s="59" t="s">
        <v>45</v>
      </c>
      <c r="K143" s="59"/>
      <c r="L143" s="59"/>
      <c r="M143" s="59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  <c r="DA143" s="32"/>
      <c r="DB143" s="32"/>
      <c r="DC143" s="32"/>
      <c r="DD143" s="32"/>
      <c r="DE143" s="32"/>
      <c r="DF143" s="32"/>
      <c r="DG143" s="32"/>
      <c r="DH143" s="32"/>
      <c r="DI143" s="32"/>
      <c r="DJ143" s="32"/>
      <c r="DK143" s="32"/>
      <c r="DL143" s="32"/>
      <c r="DM143" s="32"/>
      <c r="DN143" s="32"/>
      <c r="DO143" s="32"/>
      <c r="DP143" s="32"/>
      <c r="DQ143" s="32"/>
      <c r="DR143" s="32"/>
      <c r="DS143" s="32"/>
      <c r="DT143" s="32"/>
      <c r="DU143" s="32"/>
      <c r="DV143" s="32"/>
      <c r="DW143" s="32"/>
      <c r="DX143" s="32"/>
      <c r="DY143" s="32"/>
      <c r="DZ143" s="32"/>
      <c r="EA143" s="32"/>
      <c r="EB143" s="32"/>
      <c r="EC143" s="32"/>
      <c r="ED143" s="32"/>
      <c r="EE143" s="32"/>
      <c r="EF143" s="32"/>
      <c r="EG143" s="32"/>
      <c r="EH143" s="32"/>
      <c r="EI143" s="32"/>
      <c r="EJ143" s="32"/>
      <c r="EK143" s="32"/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VWK143" s="32"/>
      <c r="VWL143" s="32"/>
      <c r="VWM143" s="32"/>
      <c r="VWN143" s="32"/>
      <c r="VWO143" s="32"/>
      <c r="VWP143" s="32"/>
      <c r="VWQ143" s="32"/>
      <c r="VWR143" s="32"/>
      <c r="VWS143" s="32"/>
      <c r="VWT143" s="32"/>
      <c r="VWU143" s="32"/>
      <c r="VWV143" s="32"/>
      <c r="VWW143" s="32"/>
      <c r="VWX143" s="32"/>
      <c r="VWY143" s="32"/>
      <c r="VWZ143" s="32"/>
      <c r="VXA143" s="32"/>
      <c r="VXB143" s="32"/>
      <c r="VXC143" s="32"/>
      <c r="VXD143" s="32"/>
      <c r="VXE143" s="32"/>
      <c r="VXF143" s="32"/>
      <c r="VXG143" s="32"/>
      <c r="VXH143" s="32"/>
      <c r="VXI143" s="32"/>
      <c r="VXJ143" s="32"/>
      <c r="VXK143" s="32"/>
      <c r="VXL143" s="32"/>
      <c r="VXM143" s="32"/>
      <c r="VXN143" s="32"/>
      <c r="VXO143" s="32"/>
      <c r="VXP143" s="32"/>
      <c r="VXQ143" s="32"/>
      <c r="VXR143" s="32"/>
      <c r="VXS143" s="32"/>
      <c r="VXT143" s="32"/>
      <c r="VXU143" s="32"/>
      <c r="VXV143" s="32"/>
      <c r="VXW143" s="32"/>
      <c r="VXX143" s="32"/>
      <c r="VXY143" s="32"/>
      <c r="VXZ143" s="32"/>
      <c r="VYA143" s="32"/>
      <c r="VYB143" s="32"/>
      <c r="VYC143" s="32"/>
      <c r="VYD143" s="32"/>
      <c r="VYE143" s="32"/>
      <c r="VYF143" s="32"/>
      <c r="VYG143" s="32"/>
      <c r="VYH143" s="32"/>
      <c r="VYI143" s="32"/>
      <c r="VYJ143" s="32"/>
      <c r="VYK143" s="32"/>
      <c r="VYL143" s="32"/>
      <c r="VYM143" s="32"/>
      <c r="VYN143" s="32"/>
      <c r="VYO143" s="32"/>
      <c r="VYP143" s="32"/>
      <c r="VYQ143" s="32"/>
      <c r="VYR143" s="32"/>
      <c r="VYS143" s="32"/>
      <c r="VYT143" s="32"/>
      <c r="VYU143" s="32"/>
      <c r="VYV143" s="32"/>
      <c r="VYW143" s="32"/>
      <c r="VYX143" s="32"/>
      <c r="VYY143" s="32"/>
      <c r="VYZ143" s="32"/>
      <c r="VZA143" s="32"/>
      <c r="VZB143" s="32"/>
      <c r="VZC143" s="32"/>
      <c r="VZD143" s="32"/>
      <c r="VZE143" s="32"/>
      <c r="VZF143" s="32"/>
      <c r="VZG143" s="32"/>
      <c r="VZH143" s="32"/>
      <c r="VZI143" s="32"/>
      <c r="VZJ143" s="32"/>
      <c r="VZK143" s="32"/>
      <c r="VZL143" s="32"/>
      <c r="VZM143" s="32"/>
      <c r="VZN143" s="32"/>
      <c r="VZO143" s="32"/>
      <c r="VZP143" s="32"/>
      <c r="VZQ143" s="32"/>
      <c r="VZR143" s="32"/>
      <c r="VZS143" s="32"/>
      <c r="VZT143" s="32"/>
      <c r="VZU143" s="32"/>
      <c r="VZV143" s="32"/>
      <c r="VZW143" s="32"/>
      <c r="VZX143" s="32"/>
      <c r="VZY143" s="32"/>
      <c r="VZZ143" s="32"/>
      <c r="WAA143" s="32"/>
      <c r="WAB143" s="32"/>
      <c r="WAC143" s="32"/>
      <c r="WAD143" s="32"/>
      <c r="WAE143" s="32"/>
      <c r="WAF143" s="32"/>
      <c r="WAG143" s="32"/>
      <c r="WAH143" s="32"/>
      <c r="WAI143" s="32"/>
      <c r="WAJ143" s="32"/>
      <c r="WAK143" s="32"/>
      <c r="WAL143" s="32"/>
      <c r="WAM143" s="32"/>
      <c r="WAN143" s="32"/>
      <c r="WAO143" s="32"/>
      <c r="WAP143" s="32"/>
      <c r="WAQ143" s="32"/>
      <c r="WAR143" s="32"/>
      <c r="WAS143" s="32"/>
      <c r="WAT143" s="32"/>
      <c r="WAU143" s="32"/>
      <c r="WAV143" s="32"/>
      <c r="WAW143" s="32"/>
      <c r="WAX143" s="32"/>
      <c r="WAY143" s="32"/>
      <c r="WAZ143" s="32"/>
      <c r="WBA143" s="32"/>
      <c r="WBB143" s="32"/>
      <c r="WBC143" s="32"/>
      <c r="WBD143" s="32"/>
      <c r="WBE143" s="32"/>
      <c r="WBF143" s="32"/>
      <c r="WBG143" s="32"/>
      <c r="WBH143" s="32"/>
      <c r="WBI143" s="32"/>
      <c r="WBJ143" s="32"/>
      <c r="WBK143" s="32"/>
      <c r="WBL143" s="32"/>
      <c r="WBM143" s="32"/>
      <c r="WBN143" s="32"/>
      <c r="WBO143" s="32"/>
      <c r="WBP143" s="32"/>
      <c r="WBQ143" s="32"/>
      <c r="WBR143" s="32"/>
      <c r="WBS143" s="32"/>
      <c r="WBT143" s="32"/>
      <c r="WBU143" s="32"/>
      <c r="WBV143" s="32"/>
      <c r="WBW143" s="32"/>
      <c r="WBX143" s="32"/>
      <c r="WBY143" s="32"/>
      <c r="WBZ143" s="32"/>
      <c r="WCA143" s="32"/>
      <c r="WCB143" s="32"/>
      <c r="WCC143" s="32"/>
      <c r="WCD143" s="32"/>
      <c r="WCE143" s="32"/>
      <c r="WCF143" s="32"/>
      <c r="WCG143" s="32"/>
      <c r="WCH143" s="32"/>
      <c r="WCI143" s="32"/>
      <c r="WCJ143" s="32"/>
      <c r="WCK143" s="32"/>
      <c r="WCL143" s="32"/>
      <c r="WCM143" s="32"/>
      <c r="WCN143" s="32"/>
      <c r="WCO143" s="32"/>
      <c r="WCP143" s="32"/>
      <c r="WCQ143" s="32"/>
      <c r="WCR143" s="32"/>
      <c r="WCS143" s="32"/>
      <c r="WCT143" s="32"/>
      <c r="WCU143" s="32"/>
      <c r="WCV143" s="32"/>
      <c r="WCW143" s="32"/>
      <c r="WCX143" s="32"/>
      <c r="WCY143" s="32"/>
      <c r="WCZ143" s="32"/>
      <c r="WDA143" s="32"/>
      <c r="WDB143" s="32"/>
      <c r="WDC143" s="32"/>
      <c r="WDD143" s="32"/>
      <c r="WDE143" s="32"/>
      <c r="WDF143" s="32"/>
      <c r="WDG143" s="32"/>
      <c r="WDH143" s="32"/>
      <c r="WDI143" s="32"/>
      <c r="WDJ143" s="32"/>
      <c r="WDK143" s="32"/>
      <c r="WDL143" s="32"/>
      <c r="WDM143" s="32"/>
      <c r="WDN143" s="32"/>
      <c r="WDO143" s="32"/>
      <c r="WDP143" s="32"/>
      <c r="WDQ143" s="32"/>
      <c r="WDR143" s="32"/>
      <c r="WDS143" s="32"/>
      <c r="WDT143" s="32"/>
      <c r="WDU143" s="32"/>
      <c r="WDV143" s="32"/>
      <c r="WDW143" s="32"/>
      <c r="WDX143" s="32"/>
      <c r="WDY143" s="32"/>
      <c r="WDZ143" s="32"/>
      <c r="WEA143" s="32"/>
      <c r="WEB143" s="32"/>
      <c r="WEC143" s="32"/>
      <c r="WED143" s="32"/>
      <c r="WEE143" s="32"/>
      <c r="WEF143" s="32"/>
      <c r="WEG143" s="32"/>
      <c r="WEH143" s="32"/>
      <c r="WEI143" s="32"/>
      <c r="WEJ143" s="32"/>
      <c r="WEK143" s="32"/>
      <c r="WEL143" s="32"/>
      <c r="WEM143" s="32"/>
      <c r="WEN143" s="32"/>
      <c r="WEO143" s="32"/>
      <c r="WEP143" s="32"/>
      <c r="WEQ143" s="32"/>
      <c r="WER143" s="32"/>
      <c r="WES143" s="32"/>
      <c r="WET143" s="32"/>
      <c r="WEU143" s="32"/>
      <c r="WEV143" s="32"/>
      <c r="WEW143" s="32"/>
      <c r="WEX143" s="32"/>
      <c r="WEY143" s="32"/>
      <c r="WEZ143" s="32"/>
      <c r="WFA143" s="32"/>
      <c r="WFB143" s="32"/>
      <c r="WFC143" s="32"/>
      <c r="WFD143" s="32"/>
      <c r="WFE143" s="32"/>
      <c r="WFF143" s="32"/>
      <c r="WFG143" s="32"/>
      <c r="WFH143" s="32"/>
      <c r="WFI143" s="32"/>
      <c r="WFJ143" s="32"/>
      <c r="WFK143" s="32"/>
      <c r="WFL143" s="32"/>
      <c r="WFM143" s="32"/>
      <c r="WFN143" s="32"/>
      <c r="WFO143" s="32"/>
      <c r="WFP143" s="32"/>
      <c r="WFQ143" s="32"/>
      <c r="WFR143" s="32"/>
      <c r="WFS143" s="32"/>
      <c r="WFT143" s="32"/>
      <c r="WFU143" s="32"/>
      <c r="WFV143" s="32"/>
      <c r="WFW143" s="32"/>
      <c r="WFX143" s="32"/>
      <c r="WFY143" s="32"/>
      <c r="WFZ143" s="32"/>
      <c r="WGA143" s="32"/>
      <c r="WGB143" s="32"/>
      <c r="WGC143" s="32"/>
      <c r="WGD143" s="32"/>
      <c r="WGE143" s="32"/>
      <c r="WGF143" s="32"/>
      <c r="WGG143" s="32"/>
      <c r="WGH143" s="32"/>
      <c r="WGI143" s="32"/>
      <c r="WGJ143" s="32"/>
      <c r="WGK143" s="32"/>
      <c r="WGL143" s="32"/>
      <c r="WGM143" s="32"/>
      <c r="WGN143" s="32"/>
      <c r="WGO143" s="32"/>
      <c r="WGP143" s="32"/>
      <c r="WGQ143" s="32"/>
      <c r="WGR143" s="32"/>
      <c r="WGS143" s="32"/>
      <c r="WGT143" s="32"/>
      <c r="WGU143" s="32"/>
      <c r="WGV143" s="32"/>
      <c r="WGW143" s="32"/>
      <c r="WGX143" s="32"/>
      <c r="WGY143" s="32"/>
      <c r="WGZ143" s="32"/>
      <c r="WHA143" s="32"/>
      <c r="WHB143" s="32"/>
      <c r="WHC143" s="32"/>
      <c r="WHD143" s="32"/>
      <c r="WHE143" s="32"/>
      <c r="WHF143" s="32"/>
      <c r="WHG143" s="32"/>
      <c r="WHH143" s="32"/>
      <c r="WHI143" s="32"/>
      <c r="WHJ143" s="32"/>
      <c r="WHK143" s="32"/>
      <c r="WHL143" s="32"/>
      <c r="WHM143" s="32"/>
      <c r="WHN143" s="32"/>
      <c r="WHO143" s="32"/>
      <c r="WHP143" s="32"/>
      <c r="WHQ143" s="32"/>
      <c r="WHR143" s="32"/>
      <c r="WHS143" s="32"/>
      <c r="WHT143" s="32"/>
      <c r="WHU143" s="32"/>
      <c r="WHV143" s="32"/>
      <c r="WHW143" s="32"/>
      <c r="WHX143" s="32"/>
      <c r="WHY143" s="32"/>
      <c r="WHZ143" s="32"/>
      <c r="WIA143" s="32"/>
      <c r="WIB143" s="32"/>
      <c r="WIC143" s="32"/>
      <c r="WID143" s="32"/>
      <c r="WIE143" s="32"/>
      <c r="WIF143" s="32"/>
      <c r="WIG143" s="32"/>
      <c r="WIH143" s="32"/>
      <c r="WII143" s="32"/>
      <c r="WIJ143" s="32"/>
      <c r="WIK143" s="32"/>
      <c r="WIL143" s="32"/>
      <c r="WIM143" s="32"/>
      <c r="WIN143" s="32"/>
      <c r="WIO143" s="32"/>
      <c r="WIP143" s="32"/>
      <c r="WIQ143" s="32"/>
      <c r="WIR143" s="32"/>
      <c r="WIS143" s="32"/>
      <c r="WIT143" s="32"/>
      <c r="WIU143" s="32"/>
      <c r="WIV143" s="32"/>
      <c r="WIW143" s="32"/>
      <c r="WIX143" s="32"/>
      <c r="WIY143" s="32"/>
      <c r="WIZ143" s="32"/>
      <c r="WJA143" s="32"/>
      <c r="WJB143" s="32"/>
      <c r="WJC143" s="32"/>
      <c r="WJD143" s="32"/>
      <c r="WJE143" s="32"/>
      <c r="WJF143" s="32"/>
      <c r="WJG143" s="32"/>
      <c r="WJH143" s="32"/>
      <c r="WJI143" s="32"/>
      <c r="WJJ143" s="32"/>
      <c r="WJK143" s="32"/>
      <c r="WJL143" s="32"/>
      <c r="WJM143" s="32"/>
      <c r="WJN143" s="32"/>
      <c r="WJO143" s="32"/>
      <c r="WJP143" s="32"/>
      <c r="WJQ143" s="32"/>
      <c r="WJR143" s="32"/>
      <c r="WJS143" s="32"/>
      <c r="WJT143" s="32"/>
      <c r="WJU143" s="32"/>
      <c r="WJV143" s="32"/>
      <c r="WJW143" s="32"/>
      <c r="WJX143" s="32"/>
      <c r="WJY143" s="32"/>
      <c r="WJZ143" s="32"/>
      <c r="WKA143" s="32"/>
      <c r="WKB143" s="32"/>
      <c r="WKC143" s="32"/>
      <c r="WKD143" s="32"/>
      <c r="WKE143" s="32"/>
      <c r="WKF143" s="32"/>
      <c r="WKG143" s="32"/>
      <c r="WKH143" s="32"/>
      <c r="WKI143" s="32"/>
      <c r="WKJ143" s="32"/>
      <c r="WKK143" s="32"/>
      <c r="WKL143" s="32"/>
      <c r="WKM143" s="32"/>
      <c r="WKN143" s="32"/>
      <c r="WKO143" s="32"/>
      <c r="WKP143" s="32"/>
      <c r="WKQ143" s="32"/>
      <c r="WKR143" s="32"/>
      <c r="WKS143" s="32"/>
      <c r="WKT143" s="32"/>
      <c r="WKU143" s="32"/>
      <c r="WKV143" s="32"/>
      <c r="WKW143" s="32"/>
      <c r="WKX143" s="32"/>
      <c r="WKY143" s="32"/>
      <c r="WKZ143" s="32"/>
      <c r="WLA143" s="32"/>
      <c r="WLB143" s="32"/>
      <c r="WLC143" s="32"/>
      <c r="WLD143" s="32"/>
      <c r="WLE143" s="32"/>
      <c r="WLF143" s="32"/>
      <c r="WLG143" s="32"/>
      <c r="WLH143" s="32"/>
      <c r="WLI143" s="32"/>
      <c r="WLJ143" s="32"/>
      <c r="WLK143" s="32"/>
      <c r="WLL143" s="32"/>
      <c r="WLM143" s="32"/>
      <c r="WLN143" s="32"/>
      <c r="WLO143" s="32"/>
      <c r="WLP143" s="32"/>
      <c r="WLQ143" s="32"/>
      <c r="WLR143" s="32"/>
      <c r="WLS143" s="32"/>
      <c r="WLT143" s="32"/>
      <c r="WLU143" s="32"/>
      <c r="WLV143" s="32"/>
      <c r="WLW143" s="32"/>
      <c r="WLX143" s="32"/>
      <c r="WLY143" s="32"/>
      <c r="WLZ143" s="32"/>
      <c r="WMA143" s="32"/>
      <c r="WMB143" s="32"/>
      <c r="WMC143" s="32"/>
      <c r="WMD143" s="32"/>
      <c r="WME143" s="32"/>
      <c r="WMF143" s="32"/>
      <c r="WMG143" s="32"/>
      <c r="WMH143" s="32"/>
      <c r="WMI143" s="32"/>
      <c r="WMJ143" s="32"/>
      <c r="WMK143" s="32"/>
      <c r="WML143" s="32"/>
      <c r="WMM143" s="32"/>
      <c r="WMN143" s="32"/>
      <c r="WMO143" s="32"/>
      <c r="WMP143" s="32"/>
      <c r="WMQ143" s="32"/>
      <c r="WMR143" s="32"/>
      <c r="WMS143" s="32"/>
      <c r="WMT143" s="32"/>
      <c r="WMU143" s="32"/>
      <c r="WMV143" s="32"/>
      <c r="WMW143" s="32"/>
      <c r="WMX143" s="32"/>
      <c r="WMY143" s="32"/>
      <c r="WMZ143" s="32"/>
      <c r="WNA143" s="32"/>
      <c r="WNB143" s="32"/>
      <c r="WNC143" s="32"/>
      <c r="WND143" s="32"/>
      <c r="WNE143" s="32"/>
      <c r="WNF143" s="32"/>
      <c r="WNG143" s="32"/>
      <c r="WNH143" s="32"/>
      <c r="WNI143" s="32"/>
      <c r="WNJ143" s="32"/>
      <c r="WNK143" s="32"/>
      <c r="WNL143" s="32"/>
      <c r="WNM143" s="32"/>
      <c r="WNN143" s="32"/>
      <c r="WNO143" s="32"/>
      <c r="WNP143" s="32"/>
      <c r="WNQ143" s="32"/>
      <c r="WNR143" s="32"/>
      <c r="WNS143" s="32"/>
      <c r="WNT143" s="32"/>
      <c r="WNU143" s="32"/>
      <c r="WNV143" s="32"/>
      <c r="WNW143" s="32"/>
      <c r="WNX143" s="32"/>
      <c r="WNY143" s="32"/>
      <c r="WNZ143" s="32"/>
      <c r="WOA143" s="32"/>
      <c r="WOB143" s="32"/>
      <c r="WOC143" s="32"/>
      <c r="WOD143" s="32"/>
      <c r="WOE143" s="32"/>
      <c r="WOF143" s="32"/>
      <c r="WOG143" s="32"/>
      <c r="WOH143" s="32"/>
      <c r="WOI143" s="32"/>
      <c r="WOJ143" s="32"/>
      <c r="WOK143" s="32"/>
      <c r="WOL143" s="32"/>
      <c r="WOM143" s="32"/>
      <c r="WON143" s="32"/>
      <c r="WOO143" s="32"/>
      <c r="WOP143" s="32"/>
      <c r="WOQ143" s="32"/>
      <c r="WOR143" s="32"/>
      <c r="WOS143" s="32"/>
      <c r="WOT143" s="32"/>
      <c r="WOU143" s="32"/>
      <c r="WOV143" s="32"/>
      <c r="WOW143" s="32"/>
      <c r="WOX143" s="32"/>
      <c r="WOY143" s="32"/>
      <c r="WOZ143" s="32"/>
      <c r="WPA143" s="32"/>
      <c r="WPB143" s="32"/>
      <c r="WPC143" s="32"/>
      <c r="WPD143" s="32"/>
      <c r="WPE143" s="32"/>
      <c r="WPF143" s="32"/>
      <c r="WPG143" s="32"/>
      <c r="WPH143" s="32"/>
      <c r="WPI143" s="32"/>
      <c r="WPJ143" s="32"/>
      <c r="WPK143" s="32"/>
      <c r="WPL143" s="32"/>
      <c r="WPM143" s="32"/>
      <c r="WPN143" s="32"/>
      <c r="WPO143" s="32"/>
      <c r="WPP143" s="32"/>
      <c r="WPQ143" s="32"/>
      <c r="WPR143" s="32"/>
      <c r="WPS143" s="32"/>
      <c r="WPT143" s="32"/>
      <c r="WPU143" s="32"/>
      <c r="WPV143" s="32"/>
      <c r="WPW143" s="32"/>
      <c r="WPX143" s="32"/>
      <c r="WPY143" s="32"/>
      <c r="WPZ143" s="32"/>
      <c r="WQA143" s="32"/>
      <c r="WQB143" s="32"/>
      <c r="WQC143" s="32"/>
      <c r="WQD143" s="32"/>
      <c r="WQE143" s="32"/>
      <c r="WQF143" s="32"/>
      <c r="WQG143" s="32"/>
      <c r="WQH143" s="32"/>
      <c r="WQI143" s="32"/>
      <c r="WQJ143" s="32"/>
      <c r="WQK143" s="32"/>
      <c r="WQL143" s="32"/>
      <c r="WQM143" s="32"/>
      <c r="WQN143" s="32"/>
      <c r="WQO143" s="32"/>
      <c r="WQP143" s="32"/>
      <c r="WQQ143" s="32"/>
      <c r="WQR143" s="32"/>
      <c r="WQS143" s="32"/>
      <c r="WQT143" s="32"/>
      <c r="WQU143" s="32"/>
      <c r="WQV143" s="32"/>
      <c r="WQW143" s="32"/>
      <c r="WQX143" s="32"/>
      <c r="WQY143" s="32"/>
      <c r="WQZ143" s="32"/>
      <c r="WRA143" s="32"/>
      <c r="WRB143" s="32"/>
      <c r="WRC143" s="32"/>
      <c r="WRD143" s="32"/>
      <c r="WRE143" s="32"/>
      <c r="WRF143" s="32"/>
      <c r="WRG143" s="32"/>
      <c r="WRH143" s="32"/>
      <c r="WRI143" s="32"/>
      <c r="WRJ143" s="32"/>
      <c r="WRK143" s="32"/>
      <c r="WRL143" s="32"/>
      <c r="WRM143" s="32"/>
      <c r="WRN143" s="32"/>
      <c r="WRO143" s="32"/>
      <c r="WRP143" s="32"/>
      <c r="WRQ143" s="32"/>
      <c r="WRR143" s="32"/>
      <c r="WRS143" s="32"/>
      <c r="WRT143" s="32"/>
      <c r="WRU143" s="32"/>
      <c r="WRV143" s="32"/>
      <c r="WRW143" s="32"/>
      <c r="WRX143" s="32"/>
      <c r="WRY143" s="32"/>
      <c r="WRZ143" s="32"/>
      <c r="WSA143" s="32"/>
      <c r="WSB143" s="32"/>
      <c r="WSC143" s="32"/>
      <c r="WSD143" s="32"/>
      <c r="WSE143" s="32"/>
      <c r="WSF143" s="32"/>
      <c r="WSG143" s="32"/>
      <c r="WSH143" s="32"/>
      <c r="WSI143" s="32"/>
      <c r="WSJ143" s="32"/>
      <c r="WSK143" s="32"/>
      <c r="WSL143" s="32"/>
      <c r="WSM143" s="32"/>
      <c r="WSN143" s="32"/>
      <c r="WSO143" s="32"/>
      <c r="WSP143" s="32"/>
      <c r="WSQ143" s="32"/>
      <c r="WSR143" s="32"/>
      <c r="WSS143" s="32"/>
      <c r="WST143" s="32"/>
      <c r="WSU143" s="32"/>
      <c r="WSV143" s="32"/>
      <c r="WSW143" s="32"/>
      <c r="WSX143" s="32"/>
      <c r="WSY143" s="32"/>
      <c r="WSZ143" s="32"/>
      <c r="WTA143" s="32"/>
      <c r="WTB143" s="32"/>
      <c r="WTC143" s="32"/>
      <c r="WTD143" s="32"/>
      <c r="WTE143" s="32"/>
      <c r="WTF143" s="32"/>
      <c r="WTG143" s="32"/>
      <c r="WTH143" s="32"/>
      <c r="WTI143" s="32"/>
      <c r="WTJ143" s="32"/>
      <c r="WTK143" s="32"/>
      <c r="WTL143" s="32"/>
      <c r="WTM143" s="32"/>
      <c r="WTN143" s="32"/>
      <c r="WTO143" s="32"/>
      <c r="WTP143" s="32"/>
      <c r="WTQ143" s="32"/>
      <c r="WTR143" s="32"/>
      <c r="WTS143" s="32"/>
      <c r="WTT143" s="32"/>
      <c r="WTU143" s="32"/>
      <c r="WTV143" s="32"/>
      <c r="WTW143" s="32"/>
      <c r="WTX143" s="32"/>
      <c r="WTY143" s="32"/>
      <c r="WTZ143" s="32"/>
      <c r="WUA143" s="32"/>
      <c r="WUB143" s="32"/>
      <c r="WUC143" s="32"/>
      <c r="WUD143" s="32"/>
      <c r="WUE143" s="32"/>
      <c r="WUF143" s="32"/>
      <c r="WUG143" s="32"/>
      <c r="WUH143" s="32"/>
      <c r="WUI143" s="32"/>
      <c r="WUJ143" s="32"/>
      <c r="WUK143" s="32"/>
      <c r="WUL143" s="32"/>
      <c r="WUM143" s="32"/>
      <c r="WUN143" s="32"/>
      <c r="WUO143" s="32"/>
      <c r="WUP143" s="32"/>
      <c r="WUQ143" s="32"/>
      <c r="WUR143" s="32"/>
      <c r="WUS143" s="32"/>
      <c r="WUT143" s="32"/>
      <c r="WUU143" s="32"/>
      <c r="WUV143" s="32"/>
      <c r="WUW143" s="32"/>
      <c r="WUX143" s="32"/>
      <c r="WUY143" s="32"/>
      <c r="WUZ143" s="32"/>
      <c r="WVA143" s="32"/>
      <c r="WVB143" s="32"/>
      <c r="WVC143" s="32"/>
      <c r="WVD143" s="32"/>
      <c r="WVE143" s="32"/>
      <c r="WVF143" s="32"/>
      <c r="WVG143" s="32"/>
      <c r="WVH143" s="32"/>
      <c r="WVI143" s="32"/>
      <c r="WVJ143" s="32"/>
      <c r="WVK143" s="32"/>
      <c r="WVL143" s="32"/>
      <c r="WVM143" s="32"/>
      <c r="WVN143" s="32"/>
      <c r="WVO143" s="32"/>
      <c r="WVP143" s="32"/>
      <c r="WVQ143" s="32"/>
      <c r="WVR143" s="32"/>
      <c r="WVS143" s="32"/>
      <c r="WVT143" s="32"/>
      <c r="WVU143" s="32"/>
      <c r="WVV143" s="32"/>
      <c r="WVW143" s="32"/>
      <c r="WVX143" s="32"/>
      <c r="WVY143" s="32"/>
      <c r="WVZ143" s="32"/>
      <c r="WWA143" s="32"/>
      <c r="WWB143" s="32"/>
      <c r="WWC143" s="32"/>
      <c r="WWD143" s="32"/>
      <c r="WWE143" s="32"/>
      <c r="WWF143" s="32"/>
      <c r="WWG143" s="32"/>
      <c r="WWH143" s="32"/>
      <c r="WWI143" s="32"/>
      <c r="WWJ143" s="32"/>
      <c r="WWK143" s="32"/>
      <c r="WWL143" s="32"/>
      <c r="WWM143" s="32"/>
      <c r="WWN143" s="32"/>
      <c r="WWO143" s="32"/>
      <c r="WWP143" s="32"/>
      <c r="WWQ143" s="32"/>
      <c r="WWR143" s="32"/>
      <c r="WWS143" s="32"/>
      <c r="WWT143" s="32"/>
      <c r="WWU143" s="32"/>
      <c r="WWV143" s="32"/>
      <c r="WWW143" s="32"/>
      <c r="WWX143" s="32"/>
      <c r="WWY143" s="32"/>
      <c r="WWZ143" s="32"/>
      <c r="WXA143" s="32"/>
      <c r="WXB143" s="32"/>
      <c r="WXC143" s="32"/>
      <c r="WXD143" s="32"/>
      <c r="WXE143" s="32"/>
      <c r="WXF143" s="32"/>
      <c r="WXG143" s="32"/>
      <c r="WXH143" s="32"/>
      <c r="WXI143" s="32"/>
      <c r="WXJ143" s="32"/>
      <c r="WXK143" s="32"/>
      <c r="WXL143" s="32"/>
      <c r="WXM143" s="32"/>
      <c r="WXN143" s="32"/>
      <c r="WXO143" s="32"/>
      <c r="WXP143" s="32"/>
      <c r="WXQ143" s="32"/>
      <c r="WXR143" s="32"/>
      <c r="WXS143" s="32"/>
      <c r="WXT143" s="32"/>
      <c r="WXU143" s="32"/>
      <c r="WXV143" s="32"/>
      <c r="WXW143" s="32"/>
      <c r="WXX143" s="32"/>
      <c r="WXY143" s="32"/>
      <c r="WXZ143" s="32"/>
      <c r="WYA143" s="32"/>
      <c r="WYB143" s="32"/>
      <c r="WYC143" s="32"/>
      <c r="WYD143" s="32"/>
      <c r="WYE143" s="32"/>
      <c r="WYF143" s="32"/>
      <c r="WYG143" s="32"/>
      <c r="WYH143" s="32"/>
      <c r="WYI143" s="32"/>
      <c r="WYJ143" s="32"/>
      <c r="WYK143" s="32"/>
      <c r="WYL143" s="32"/>
      <c r="WYM143" s="32"/>
      <c r="WYN143" s="32"/>
      <c r="WYO143" s="32"/>
      <c r="WYP143" s="32"/>
      <c r="WYQ143" s="32"/>
      <c r="WYR143" s="32"/>
      <c r="WYS143" s="32"/>
      <c r="WYT143" s="32"/>
      <c r="WYU143" s="32"/>
      <c r="WYV143" s="32"/>
      <c r="WYW143" s="32"/>
      <c r="WYX143" s="32"/>
      <c r="WYY143" s="32"/>
      <c r="WYZ143" s="32"/>
      <c r="WZA143" s="32"/>
      <c r="WZB143" s="32"/>
      <c r="WZC143" s="32"/>
      <c r="WZD143" s="32"/>
      <c r="WZE143" s="32"/>
      <c r="WZF143" s="32"/>
      <c r="WZG143" s="32"/>
      <c r="WZH143" s="32"/>
      <c r="WZI143" s="32"/>
      <c r="WZJ143" s="32"/>
      <c r="WZK143" s="32"/>
      <c r="WZL143" s="32"/>
      <c r="WZM143" s="32"/>
      <c r="WZN143" s="32"/>
      <c r="WZO143" s="32"/>
      <c r="WZP143" s="32"/>
      <c r="WZQ143" s="32"/>
      <c r="WZR143" s="32"/>
      <c r="WZS143" s="32"/>
      <c r="WZT143" s="32"/>
      <c r="WZU143" s="32"/>
      <c r="WZV143" s="32"/>
      <c r="WZW143" s="32"/>
      <c r="WZX143" s="32"/>
      <c r="WZY143" s="32"/>
      <c r="WZZ143" s="32"/>
      <c r="XAA143" s="32"/>
      <c r="XAB143" s="32"/>
      <c r="XAC143" s="32"/>
      <c r="XAD143" s="32"/>
      <c r="XAE143" s="32"/>
      <c r="XAF143" s="32"/>
      <c r="XAG143" s="32"/>
      <c r="XAH143" s="32"/>
      <c r="XAI143" s="32"/>
      <c r="XAJ143" s="32"/>
      <c r="XAK143" s="32"/>
      <c r="XAL143" s="32"/>
      <c r="XAM143" s="32"/>
      <c r="XAN143" s="32"/>
      <c r="XAO143" s="32"/>
      <c r="XAP143" s="32"/>
      <c r="XAQ143" s="32"/>
      <c r="XAR143" s="32"/>
      <c r="XAS143" s="32"/>
      <c r="XAT143" s="32"/>
      <c r="XAU143" s="32"/>
      <c r="XAV143" s="32"/>
      <c r="XAW143" s="32"/>
      <c r="XAX143" s="32"/>
      <c r="XAY143" s="32"/>
      <c r="XAZ143" s="32"/>
      <c r="XBA143" s="32"/>
      <c r="XBB143" s="32"/>
      <c r="XBC143" s="32"/>
      <c r="XBD143" s="32"/>
      <c r="XBE143" s="32"/>
      <c r="XBF143" s="32"/>
      <c r="XBG143" s="32"/>
      <c r="XBH143" s="32"/>
      <c r="XBI143" s="32"/>
      <c r="XBJ143" s="32"/>
      <c r="XBK143" s="32"/>
      <c r="XBL143" s="32"/>
      <c r="XBM143" s="32"/>
      <c r="XBN143" s="32"/>
      <c r="XBO143" s="32"/>
      <c r="XBP143" s="32"/>
      <c r="XBQ143" s="32"/>
      <c r="XBR143" s="32"/>
      <c r="XBS143" s="32"/>
      <c r="XBT143" s="32"/>
      <c r="XBU143" s="32"/>
      <c r="XBV143" s="32"/>
      <c r="XBW143" s="32"/>
      <c r="XBX143" s="32"/>
      <c r="XBY143" s="32"/>
      <c r="XBZ143" s="32"/>
      <c r="XCA143" s="32"/>
      <c r="XCB143" s="32"/>
      <c r="XCC143" s="32"/>
      <c r="XCD143" s="32"/>
      <c r="XCE143" s="32"/>
      <c r="XCF143" s="32"/>
      <c r="XCG143" s="32"/>
      <c r="XCH143" s="32"/>
      <c r="XCI143" s="32"/>
      <c r="XCJ143" s="32"/>
      <c r="XCK143" s="32"/>
      <c r="XCL143" s="32"/>
      <c r="XCM143" s="32"/>
      <c r="XCN143" s="32"/>
      <c r="XCO143" s="32"/>
      <c r="XCP143" s="32"/>
      <c r="XCQ143" s="32"/>
      <c r="XCR143" s="32"/>
      <c r="XCS143" s="32"/>
      <c r="XCT143" s="32"/>
      <c r="XCU143" s="32"/>
      <c r="XCV143" s="32"/>
      <c r="XCW143" s="32"/>
      <c r="XCX143" s="32"/>
      <c r="XCY143" s="32"/>
      <c r="XCZ143" s="32"/>
      <c r="XDA143" s="32"/>
      <c r="XDB143" s="32"/>
      <c r="XDC143" s="32"/>
      <c r="XDD143" s="32"/>
      <c r="XDE143" s="32"/>
      <c r="XDF143" s="32"/>
      <c r="XDG143" s="32"/>
      <c r="XDH143" s="32"/>
      <c r="XDI143" s="32"/>
      <c r="XDJ143" s="32"/>
      <c r="XDK143" s="32"/>
      <c r="XDL143" s="32"/>
      <c r="XDM143" s="32"/>
      <c r="XDN143" s="32"/>
      <c r="XDO143" s="32"/>
      <c r="XDP143" s="32"/>
      <c r="XDQ143" s="32"/>
      <c r="XDR143" s="32"/>
      <c r="XDS143" s="32"/>
      <c r="XDT143" s="32"/>
      <c r="XDU143" s="32"/>
      <c r="XDV143" s="32"/>
      <c r="XDW143" s="32"/>
      <c r="XDX143" s="32"/>
      <c r="XDY143" s="32"/>
      <c r="XDZ143" s="32"/>
      <c r="XEA143" s="32"/>
      <c r="XEB143" s="32"/>
      <c r="XEC143" s="32"/>
      <c r="XED143" s="32"/>
      <c r="XEE143" s="32"/>
      <c r="XEF143" s="32"/>
      <c r="XEG143" s="32"/>
      <c r="XEH143" s="32"/>
      <c r="XEI143" s="32"/>
      <c r="XEJ143" s="32"/>
      <c r="XEK143" s="32"/>
      <c r="XEL143" s="32"/>
      <c r="XEM143" s="32"/>
      <c r="XEN143" s="32"/>
      <c r="XEO143" s="32"/>
      <c r="XEP143" s="32"/>
      <c r="XEQ143" s="32"/>
      <c r="XER143" s="32"/>
      <c r="XES143" s="32"/>
      <c r="XET143" s="32"/>
      <c r="XEU143" s="32"/>
      <c r="XEV143" s="32"/>
      <c r="XEW143" s="32"/>
      <c r="XEX143" s="32"/>
      <c r="XEY143" s="32"/>
      <c r="XEZ143" s="32"/>
      <c r="XFA143" s="32"/>
      <c r="XFB143" s="32"/>
      <c r="XFC143" s="32"/>
      <c r="XFD143" s="32"/>
    </row>
    <row r="144" spans="1:192 15481:16384" s="4" customFormat="1">
      <c r="A144" s="57"/>
      <c r="B144" s="57"/>
      <c r="C144" s="57"/>
      <c r="D144" s="57"/>
      <c r="E144" s="57"/>
      <c r="F144" s="57"/>
      <c r="G144" s="57"/>
      <c r="H144" s="57"/>
      <c r="I144" s="58"/>
      <c r="J144" s="58"/>
      <c r="K144" s="58"/>
      <c r="L144" s="58"/>
      <c r="M144" s="58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VWK144" s="32"/>
      <c r="VWL144" s="32"/>
      <c r="VWM144" s="32"/>
      <c r="VWN144" s="32"/>
      <c r="VWO144" s="32"/>
      <c r="VWP144" s="32"/>
      <c r="VWQ144" s="32"/>
      <c r="VWR144" s="32"/>
      <c r="VWS144" s="32"/>
      <c r="VWT144" s="32"/>
      <c r="VWU144" s="32"/>
      <c r="VWV144" s="32"/>
      <c r="VWW144" s="32"/>
      <c r="VWX144" s="32"/>
      <c r="VWY144" s="32"/>
      <c r="VWZ144" s="32"/>
      <c r="VXA144" s="32"/>
      <c r="VXB144" s="32"/>
      <c r="VXC144" s="32"/>
      <c r="VXD144" s="32"/>
      <c r="VXE144" s="32"/>
      <c r="VXF144" s="32"/>
      <c r="VXG144" s="32"/>
      <c r="VXH144" s="32"/>
      <c r="VXI144" s="32"/>
      <c r="VXJ144" s="32"/>
      <c r="VXK144" s="32"/>
      <c r="VXL144" s="32"/>
      <c r="VXM144" s="32"/>
      <c r="VXN144" s="32"/>
      <c r="VXO144" s="32"/>
      <c r="VXP144" s="32"/>
      <c r="VXQ144" s="32"/>
      <c r="VXR144" s="32"/>
      <c r="VXS144" s="32"/>
      <c r="VXT144" s="32"/>
      <c r="VXU144" s="32"/>
      <c r="VXV144" s="32"/>
      <c r="VXW144" s="32"/>
      <c r="VXX144" s="32"/>
      <c r="VXY144" s="32"/>
      <c r="VXZ144" s="32"/>
      <c r="VYA144" s="32"/>
      <c r="VYB144" s="32"/>
      <c r="VYC144" s="32"/>
      <c r="VYD144" s="32"/>
      <c r="VYE144" s="32"/>
      <c r="VYF144" s="32"/>
      <c r="VYG144" s="32"/>
      <c r="VYH144" s="32"/>
      <c r="VYI144" s="32"/>
      <c r="VYJ144" s="32"/>
      <c r="VYK144" s="32"/>
      <c r="VYL144" s="32"/>
      <c r="VYM144" s="32"/>
      <c r="VYN144" s="32"/>
      <c r="VYO144" s="32"/>
      <c r="VYP144" s="32"/>
      <c r="VYQ144" s="32"/>
      <c r="VYR144" s="32"/>
      <c r="VYS144" s="32"/>
      <c r="VYT144" s="32"/>
      <c r="VYU144" s="32"/>
      <c r="VYV144" s="32"/>
      <c r="VYW144" s="32"/>
      <c r="VYX144" s="32"/>
      <c r="VYY144" s="32"/>
      <c r="VYZ144" s="32"/>
      <c r="VZA144" s="32"/>
      <c r="VZB144" s="32"/>
      <c r="VZC144" s="32"/>
      <c r="VZD144" s="32"/>
      <c r="VZE144" s="32"/>
      <c r="VZF144" s="32"/>
      <c r="VZG144" s="32"/>
      <c r="VZH144" s="32"/>
      <c r="VZI144" s="32"/>
      <c r="VZJ144" s="32"/>
      <c r="VZK144" s="32"/>
      <c r="VZL144" s="32"/>
      <c r="VZM144" s="32"/>
      <c r="VZN144" s="32"/>
      <c r="VZO144" s="32"/>
      <c r="VZP144" s="32"/>
      <c r="VZQ144" s="32"/>
      <c r="VZR144" s="32"/>
      <c r="VZS144" s="32"/>
      <c r="VZT144" s="32"/>
      <c r="VZU144" s="32"/>
      <c r="VZV144" s="32"/>
      <c r="VZW144" s="32"/>
      <c r="VZX144" s="32"/>
      <c r="VZY144" s="32"/>
      <c r="VZZ144" s="32"/>
      <c r="WAA144" s="32"/>
      <c r="WAB144" s="32"/>
      <c r="WAC144" s="32"/>
      <c r="WAD144" s="32"/>
      <c r="WAE144" s="32"/>
      <c r="WAF144" s="32"/>
      <c r="WAG144" s="32"/>
      <c r="WAH144" s="32"/>
      <c r="WAI144" s="32"/>
      <c r="WAJ144" s="32"/>
      <c r="WAK144" s="32"/>
      <c r="WAL144" s="32"/>
      <c r="WAM144" s="32"/>
      <c r="WAN144" s="32"/>
      <c r="WAO144" s="32"/>
      <c r="WAP144" s="32"/>
      <c r="WAQ144" s="32"/>
      <c r="WAR144" s="32"/>
      <c r="WAS144" s="32"/>
      <c r="WAT144" s="32"/>
      <c r="WAU144" s="32"/>
      <c r="WAV144" s="32"/>
      <c r="WAW144" s="32"/>
      <c r="WAX144" s="32"/>
      <c r="WAY144" s="32"/>
      <c r="WAZ144" s="32"/>
      <c r="WBA144" s="32"/>
      <c r="WBB144" s="32"/>
      <c r="WBC144" s="32"/>
      <c r="WBD144" s="32"/>
      <c r="WBE144" s="32"/>
      <c r="WBF144" s="32"/>
      <c r="WBG144" s="32"/>
      <c r="WBH144" s="32"/>
      <c r="WBI144" s="32"/>
      <c r="WBJ144" s="32"/>
      <c r="WBK144" s="32"/>
      <c r="WBL144" s="32"/>
      <c r="WBM144" s="32"/>
      <c r="WBN144" s="32"/>
      <c r="WBO144" s="32"/>
      <c r="WBP144" s="32"/>
      <c r="WBQ144" s="32"/>
      <c r="WBR144" s="32"/>
      <c r="WBS144" s="32"/>
      <c r="WBT144" s="32"/>
      <c r="WBU144" s="32"/>
      <c r="WBV144" s="32"/>
      <c r="WBW144" s="32"/>
      <c r="WBX144" s="32"/>
      <c r="WBY144" s="32"/>
      <c r="WBZ144" s="32"/>
      <c r="WCA144" s="32"/>
      <c r="WCB144" s="32"/>
      <c r="WCC144" s="32"/>
      <c r="WCD144" s="32"/>
      <c r="WCE144" s="32"/>
      <c r="WCF144" s="32"/>
      <c r="WCG144" s="32"/>
      <c r="WCH144" s="32"/>
      <c r="WCI144" s="32"/>
      <c r="WCJ144" s="32"/>
      <c r="WCK144" s="32"/>
      <c r="WCL144" s="32"/>
      <c r="WCM144" s="32"/>
      <c r="WCN144" s="32"/>
      <c r="WCO144" s="32"/>
      <c r="WCP144" s="32"/>
      <c r="WCQ144" s="32"/>
      <c r="WCR144" s="32"/>
      <c r="WCS144" s="32"/>
      <c r="WCT144" s="32"/>
      <c r="WCU144" s="32"/>
      <c r="WCV144" s="32"/>
      <c r="WCW144" s="32"/>
      <c r="WCX144" s="32"/>
      <c r="WCY144" s="32"/>
      <c r="WCZ144" s="32"/>
      <c r="WDA144" s="32"/>
      <c r="WDB144" s="32"/>
      <c r="WDC144" s="32"/>
      <c r="WDD144" s="32"/>
      <c r="WDE144" s="32"/>
      <c r="WDF144" s="32"/>
      <c r="WDG144" s="32"/>
      <c r="WDH144" s="32"/>
      <c r="WDI144" s="32"/>
      <c r="WDJ144" s="32"/>
      <c r="WDK144" s="32"/>
      <c r="WDL144" s="32"/>
      <c r="WDM144" s="32"/>
      <c r="WDN144" s="32"/>
      <c r="WDO144" s="32"/>
      <c r="WDP144" s="32"/>
      <c r="WDQ144" s="32"/>
      <c r="WDR144" s="32"/>
      <c r="WDS144" s="32"/>
      <c r="WDT144" s="32"/>
      <c r="WDU144" s="32"/>
      <c r="WDV144" s="32"/>
      <c r="WDW144" s="32"/>
      <c r="WDX144" s="32"/>
      <c r="WDY144" s="32"/>
      <c r="WDZ144" s="32"/>
      <c r="WEA144" s="32"/>
      <c r="WEB144" s="32"/>
      <c r="WEC144" s="32"/>
      <c r="WED144" s="32"/>
      <c r="WEE144" s="32"/>
      <c r="WEF144" s="32"/>
      <c r="WEG144" s="32"/>
      <c r="WEH144" s="32"/>
      <c r="WEI144" s="32"/>
      <c r="WEJ144" s="32"/>
      <c r="WEK144" s="32"/>
      <c r="WEL144" s="32"/>
      <c r="WEM144" s="32"/>
      <c r="WEN144" s="32"/>
      <c r="WEO144" s="32"/>
      <c r="WEP144" s="32"/>
      <c r="WEQ144" s="32"/>
      <c r="WER144" s="32"/>
      <c r="WES144" s="32"/>
      <c r="WET144" s="32"/>
      <c r="WEU144" s="32"/>
      <c r="WEV144" s="32"/>
      <c r="WEW144" s="32"/>
      <c r="WEX144" s="32"/>
      <c r="WEY144" s="32"/>
      <c r="WEZ144" s="32"/>
      <c r="WFA144" s="32"/>
      <c r="WFB144" s="32"/>
      <c r="WFC144" s="32"/>
      <c r="WFD144" s="32"/>
      <c r="WFE144" s="32"/>
      <c r="WFF144" s="32"/>
      <c r="WFG144" s="32"/>
      <c r="WFH144" s="32"/>
      <c r="WFI144" s="32"/>
      <c r="WFJ144" s="32"/>
      <c r="WFK144" s="32"/>
      <c r="WFL144" s="32"/>
      <c r="WFM144" s="32"/>
      <c r="WFN144" s="32"/>
      <c r="WFO144" s="32"/>
      <c r="WFP144" s="32"/>
      <c r="WFQ144" s="32"/>
      <c r="WFR144" s="32"/>
      <c r="WFS144" s="32"/>
      <c r="WFT144" s="32"/>
      <c r="WFU144" s="32"/>
      <c r="WFV144" s="32"/>
      <c r="WFW144" s="32"/>
      <c r="WFX144" s="32"/>
      <c r="WFY144" s="32"/>
      <c r="WFZ144" s="32"/>
      <c r="WGA144" s="32"/>
      <c r="WGB144" s="32"/>
      <c r="WGC144" s="32"/>
      <c r="WGD144" s="32"/>
      <c r="WGE144" s="32"/>
      <c r="WGF144" s="32"/>
      <c r="WGG144" s="32"/>
      <c r="WGH144" s="32"/>
      <c r="WGI144" s="32"/>
      <c r="WGJ144" s="32"/>
      <c r="WGK144" s="32"/>
      <c r="WGL144" s="32"/>
      <c r="WGM144" s="32"/>
      <c r="WGN144" s="32"/>
      <c r="WGO144" s="32"/>
      <c r="WGP144" s="32"/>
      <c r="WGQ144" s="32"/>
      <c r="WGR144" s="32"/>
      <c r="WGS144" s="32"/>
      <c r="WGT144" s="32"/>
      <c r="WGU144" s="32"/>
      <c r="WGV144" s="32"/>
      <c r="WGW144" s="32"/>
      <c r="WGX144" s="32"/>
      <c r="WGY144" s="32"/>
      <c r="WGZ144" s="32"/>
      <c r="WHA144" s="32"/>
      <c r="WHB144" s="32"/>
      <c r="WHC144" s="32"/>
      <c r="WHD144" s="32"/>
      <c r="WHE144" s="32"/>
      <c r="WHF144" s="32"/>
      <c r="WHG144" s="32"/>
      <c r="WHH144" s="32"/>
      <c r="WHI144" s="32"/>
      <c r="WHJ144" s="32"/>
      <c r="WHK144" s="32"/>
      <c r="WHL144" s="32"/>
      <c r="WHM144" s="32"/>
      <c r="WHN144" s="32"/>
      <c r="WHO144" s="32"/>
      <c r="WHP144" s="32"/>
      <c r="WHQ144" s="32"/>
      <c r="WHR144" s="32"/>
      <c r="WHS144" s="32"/>
      <c r="WHT144" s="32"/>
      <c r="WHU144" s="32"/>
      <c r="WHV144" s="32"/>
      <c r="WHW144" s="32"/>
      <c r="WHX144" s="32"/>
      <c r="WHY144" s="32"/>
      <c r="WHZ144" s="32"/>
      <c r="WIA144" s="32"/>
      <c r="WIB144" s="32"/>
      <c r="WIC144" s="32"/>
      <c r="WID144" s="32"/>
      <c r="WIE144" s="32"/>
      <c r="WIF144" s="32"/>
      <c r="WIG144" s="32"/>
      <c r="WIH144" s="32"/>
      <c r="WII144" s="32"/>
      <c r="WIJ144" s="32"/>
      <c r="WIK144" s="32"/>
      <c r="WIL144" s="32"/>
      <c r="WIM144" s="32"/>
      <c r="WIN144" s="32"/>
      <c r="WIO144" s="32"/>
      <c r="WIP144" s="32"/>
      <c r="WIQ144" s="32"/>
      <c r="WIR144" s="32"/>
      <c r="WIS144" s="32"/>
      <c r="WIT144" s="32"/>
      <c r="WIU144" s="32"/>
      <c r="WIV144" s="32"/>
      <c r="WIW144" s="32"/>
      <c r="WIX144" s="32"/>
      <c r="WIY144" s="32"/>
      <c r="WIZ144" s="32"/>
      <c r="WJA144" s="32"/>
      <c r="WJB144" s="32"/>
      <c r="WJC144" s="32"/>
      <c r="WJD144" s="32"/>
      <c r="WJE144" s="32"/>
      <c r="WJF144" s="32"/>
      <c r="WJG144" s="32"/>
      <c r="WJH144" s="32"/>
      <c r="WJI144" s="32"/>
      <c r="WJJ144" s="32"/>
      <c r="WJK144" s="32"/>
      <c r="WJL144" s="32"/>
      <c r="WJM144" s="32"/>
      <c r="WJN144" s="32"/>
      <c r="WJO144" s="32"/>
      <c r="WJP144" s="32"/>
      <c r="WJQ144" s="32"/>
      <c r="WJR144" s="32"/>
      <c r="WJS144" s="32"/>
      <c r="WJT144" s="32"/>
      <c r="WJU144" s="32"/>
      <c r="WJV144" s="32"/>
      <c r="WJW144" s="32"/>
      <c r="WJX144" s="32"/>
      <c r="WJY144" s="32"/>
      <c r="WJZ144" s="32"/>
      <c r="WKA144" s="32"/>
      <c r="WKB144" s="32"/>
      <c r="WKC144" s="32"/>
      <c r="WKD144" s="32"/>
      <c r="WKE144" s="32"/>
      <c r="WKF144" s="32"/>
      <c r="WKG144" s="32"/>
      <c r="WKH144" s="32"/>
      <c r="WKI144" s="32"/>
      <c r="WKJ144" s="32"/>
      <c r="WKK144" s="32"/>
      <c r="WKL144" s="32"/>
      <c r="WKM144" s="32"/>
      <c r="WKN144" s="32"/>
      <c r="WKO144" s="32"/>
      <c r="WKP144" s="32"/>
      <c r="WKQ144" s="32"/>
      <c r="WKR144" s="32"/>
      <c r="WKS144" s="32"/>
      <c r="WKT144" s="32"/>
      <c r="WKU144" s="32"/>
      <c r="WKV144" s="32"/>
      <c r="WKW144" s="32"/>
      <c r="WKX144" s="32"/>
      <c r="WKY144" s="32"/>
      <c r="WKZ144" s="32"/>
      <c r="WLA144" s="32"/>
      <c r="WLB144" s="32"/>
      <c r="WLC144" s="32"/>
      <c r="WLD144" s="32"/>
      <c r="WLE144" s="32"/>
      <c r="WLF144" s="32"/>
      <c r="WLG144" s="32"/>
      <c r="WLH144" s="32"/>
      <c r="WLI144" s="32"/>
      <c r="WLJ144" s="32"/>
      <c r="WLK144" s="32"/>
      <c r="WLL144" s="32"/>
      <c r="WLM144" s="32"/>
      <c r="WLN144" s="32"/>
      <c r="WLO144" s="32"/>
      <c r="WLP144" s="32"/>
      <c r="WLQ144" s="32"/>
      <c r="WLR144" s="32"/>
      <c r="WLS144" s="32"/>
      <c r="WLT144" s="32"/>
      <c r="WLU144" s="32"/>
      <c r="WLV144" s="32"/>
      <c r="WLW144" s="32"/>
      <c r="WLX144" s="32"/>
      <c r="WLY144" s="32"/>
      <c r="WLZ144" s="32"/>
      <c r="WMA144" s="32"/>
      <c r="WMB144" s="32"/>
      <c r="WMC144" s="32"/>
      <c r="WMD144" s="32"/>
      <c r="WME144" s="32"/>
      <c r="WMF144" s="32"/>
      <c r="WMG144" s="32"/>
      <c r="WMH144" s="32"/>
      <c r="WMI144" s="32"/>
      <c r="WMJ144" s="32"/>
      <c r="WMK144" s="32"/>
      <c r="WML144" s="32"/>
      <c r="WMM144" s="32"/>
      <c r="WMN144" s="32"/>
      <c r="WMO144" s="32"/>
      <c r="WMP144" s="32"/>
      <c r="WMQ144" s="32"/>
      <c r="WMR144" s="32"/>
      <c r="WMS144" s="32"/>
      <c r="WMT144" s="32"/>
      <c r="WMU144" s="32"/>
      <c r="WMV144" s="32"/>
      <c r="WMW144" s="32"/>
      <c r="WMX144" s="32"/>
      <c r="WMY144" s="32"/>
      <c r="WMZ144" s="32"/>
      <c r="WNA144" s="32"/>
      <c r="WNB144" s="32"/>
      <c r="WNC144" s="32"/>
      <c r="WND144" s="32"/>
      <c r="WNE144" s="32"/>
      <c r="WNF144" s="32"/>
      <c r="WNG144" s="32"/>
      <c r="WNH144" s="32"/>
      <c r="WNI144" s="32"/>
      <c r="WNJ144" s="32"/>
      <c r="WNK144" s="32"/>
      <c r="WNL144" s="32"/>
      <c r="WNM144" s="32"/>
      <c r="WNN144" s="32"/>
      <c r="WNO144" s="32"/>
      <c r="WNP144" s="32"/>
      <c r="WNQ144" s="32"/>
      <c r="WNR144" s="32"/>
      <c r="WNS144" s="32"/>
      <c r="WNT144" s="32"/>
      <c r="WNU144" s="32"/>
      <c r="WNV144" s="32"/>
      <c r="WNW144" s="32"/>
      <c r="WNX144" s="32"/>
      <c r="WNY144" s="32"/>
      <c r="WNZ144" s="32"/>
      <c r="WOA144" s="32"/>
      <c r="WOB144" s="32"/>
      <c r="WOC144" s="32"/>
      <c r="WOD144" s="32"/>
      <c r="WOE144" s="32"/>
      <c r="WOF144" s="32"/>
      <c r="WOG144" s="32"/>
      <c r="WOH144" s="32"/>
      <c r="WOI144" s="32"/>
      <c r="WOJ144" s="32"/>
      <c r="WOK144" s="32"/>
      <c r="WOL144" s="32"/>
      <c r="WOM144" s="32"/>
      <c r="WON144" s="32"/>
      <c r="WOO144" s="32"/>
      <c r="WOP144" s="32"/>
      <c r="WOQ144" s="32"/>
      <c r="WOR144" s="32"/>
      <c r="WOS144" s="32"/>
      <c r="WOT144" s="32"/>
      <c r="WOU144" s="32"/>
      <c r="WOV144" s="32"/>
      <c r="WOW144" s="32"/>
      <c r="WOX144" s="32"/>
      <c r="WOY144" s="32"/>
      <c r="WOZ144" s="32"/>
      <c r="WPA144" s="32"/>
      <c r="WPB144" s="32"/>
      <c r="WPC144" s="32"/>
      <c r="WPD144" s="32"/>
      <c r="WPE144" s="32"/>
      <c r="WPF144" s="32"/>
      <c r="WPG144" s="32"/>
      <c r="WPH144" s="32"/>
      <c r="WPI144" s="32"/>
      <c r="WPJ144" s="32"/>
      <c r="WPK144" s="32"/>
      <c r="WPL144" s="32"/>
      <c r="WPM144" s="32"/>
      <c r="WPN144" s="32"/>
      <c r="WPO144" s="32"/>
      <c r="WPP144" s="32"/>
      <c r="WPQ144" s="32"/>
      <c r="WPR144" s="32"/>
      <c r="WPS144" s="32"/>
      <c r="WPT144" s="32"/>
      <c r="WPU144" s="32"/>
      <c r="WPV144" s="32"/>
      <c r="WPW144" s="32"/>
      <c r="WPX144" s="32"/>
      <c r="WPY144" s="32"/>
      <c r="WPZ144" s="32"/>
      <c r="WQA144" s="32"/>
      <c r="WQB144" s="32"/>
      <c r="WQC144" s="32"/>
      <c r="WQD144" s="32"/>
      <c r="WQE144" s="32"/>
      <c r="WQF144" s="32"/>
      <c r="WQG144" s="32"/>
      <c r="WQH144" s="32"/>
      <c r="WQI144" s="32"/>
      <c r="WQJ144" s="32"/>
      <c r="WQK144" s="32"/>
      <c r="WQL144" s="32"/>
      <c r="WQM144" s="32"/>
      <c r="WQN144" s="32"/>
      <c r="WQO144" s="32"/>
      <c r="WQP144" s="32"/>
      <c r="WQQ144" s="32"/>
      <c r="WQR144" s="32"/>
      <c r="WQS144" s="32"/>
      <c r="WQT144" s="32"/>
      <c r="WQU144" s="32"/>
      <c r="WQV144" s="32"/>
      <c r="WQW144" s="32"/>
      <c r="WQX144" s="32"/>
      <c r="WQY144" s="32"/>
      <c r="WQZ144" s="32"/>
      <c r="WRA144" s="32"/>
      <c r="WRB144" s="32"/>
      <c r="WRC144" s="32"/>
      <c r="WRD144" s="32"/>
      <c r="WRE144" s="32"/>
      <c r="WRF144" s="32"/>
      <c r="WRG144" s="32"/>
      <c r="WRH144" s="32"/>
      <c r="WRI144" s="32"/>
      <c r="WRJ144" s="32"/>
      <c r="WRK144" s="32"/>
      <c r="WRL144" s="32"/>
      <c r="WRM144" s="32"/>
      <c r="WRN144" s="32"/>
      <c r="WRO144" s="32"/>
      <c r="WRP144" s="32"/>
      <c r="WRQ144" s="32"/>
      <c r="WRR144" s="32"/>
      <c r="WRS144" s="32"/>
      <c r="WRT144" s="32"/>
      <c r="WRU144" s="32"/>
      <c r="WRV144" s="32"/>
      <c r="WRW144" s="32"/>
      <c r="WRX144" s="32"/>
      <c r="WRY144" s="32"/>
      <c r="WRZ144" s="32"/>
      <c r="WSA144" s="32"/>
      <c r="WSB144" s="32"/>
      <c r="WSC144" s="32"/>
      <c r="WSD144" s="32"/>
      <c r="WSE144" s="32"/>
      <c r="WSF144" s="32"/>
      <c r="WSG144" s="32"/>
      <c r="WSH144" s="32"/>
      <c r="WSI144" s="32"/>
      <c r="WSJ144" s="32"/>
      <c r="WSK144" s="32"/>
      <c r="WSL144" s="32"/>
      <c r="WSM144" s="32"/>
      <c r="WSN144" s="32"/>
      <c r="WSO144" s="32"/>
      <c r="WSP144" s="32"/>
      <c r="WSQ144" s="32"/>
      <c r="WSR144" s="32"/>
      <c r="WSS144" s="32"/>
      <c r="WST144" s="32"/>
      <c r="WSU144" s="32"/>
      <c r="WSV144" s="32"/>
      <c r="WSW144" s="32"/>
      <c r="WSX144" s="32"/>
      <c r="WSY144" s="32"/>
      <c r="WSZ144" s="32"/>
      <c r="WTA144" s="32"/>
      <c r="WTB144" s="32"/>
      <c r="WTC144" s="32"/>
      <c r="WTD144" s="32"/>
      <c r="WTE144" s="32"/>
      <c r="WTF144" s="32"/>
      <c r="WTG144" s="32"/>
      <c r="WTH144" s="32"/>
      <c r="WTI144" s="32"/>
      <c r="WTJ144" s="32"/>
      <c r="WTK144" s="32"/>
      <c r="WTL144" s="32"/>
      <c r="WTM144" s="32"/>
      <c r="WTN144" s="32"/>
      <c r="WTO144" s="32"/>
      <c r="WTP144" s="32"/>
      <c r="WTQ144" s="32"/>
      <c r="WTR144" s="32"/>
      <c r="WTS144" s="32"/>
      <c r="WTT144" s="32"/>
      <c r="WTU144" s="32"/>
      <c r="WTV144" s="32"/>
      <c r="WTW144" s="32"/>
      <c r="WTX144" s="32"/>
      <c r="WTY144" s="32"/>
      <c r="WTZ144" s="32"/>
      <c r="WUA144" s="32"/>
      <c r="WUB144" s="32"/>
      <c r="WUC144" s="32"/>
      <c r="WUD144" s="32"/>
      <c r="WUE144" s="32"/>
      <c r="WUF144" s="32"/>
      <c r="WUG144" s="32"/>
      <c r="WUH144" s="32"/>
      <c r="WUI144" s="32"/>
      <c r="WUJ144" s="32"/>
      <c r="WUK144" s="32"/>
      <c r="WUL144" s="32"/>
      <c r="WUM144" s="32"/>
      <c r="WUN144" s="32"/>
      <c r="WUO144" s="32"/>
      <c r="WUP144" s="32"/>
      <c r="WUQ144" s="32"/>
      <c r="WUR144" s="32"/>
      <c r="WUS144" s="32"/>
      <c r="WUT144" s="32"/>
      <c r="WUU144" s="32"/>
      <c r="WUV144" s="32"/>
      <c r="WUW144" s="32"/>
      <c r="WUX144" s="32"/>
      <c r="WUY144" s="32"/>
      <c r="WUZ144" s="32"/>
      <c r="WVA144" s="32"/>
      <c r="WVB144" s="32"/>
      <c r="WVC144" s="32"/>
      <c r="WVD144" s="32"/>
      <c r="WVE144" s="32"/>
      <c r="WVF144" s="32"/>
      <c r="WVG144" s="32"/>
      <c r="WVH144" s="32"/>
      <c r="WVI144" s="32"/>
      <c r="WVJ144" s="32"/>
      <c r="WVK144" s="32"/>
      <c r="WVL144" s="32"/>
      <c r="WVM144" s="32"/>
      <c r="WVN144" s="32"/>
      <c r="WVO144" s="32"/>
      <c r="WVP144" s="32"/>
      <c r="WVQ144" s="32"/>
      <c r="WVR144" s="32"/>
      <c r="WVS144" s="32"/>
      <c r="WVT144" s="32"/>
      <c r="WVU144" s="32"/>
      <c r="WVV144" s="32"/>
      <c r="WVW144" s="32"/>
      <c r="WVX144" s="32"/>
      <c r="WVY144" s="32"/>
      <c r="WVZ144" s="32"/>
      <c r="WWA144" s="32"/>
      <c r="WWB144" s="32"/>
      <c r="WWC144" s="32"/>
      <c r="WWD144" s="32"/>
      <c r="WWE144" s="32"/>
      <c r="WWF144" s="32"/>
      <c r="WWG144" s="32"/>
      <c r="WWH144" s="32"/>
      <c r="WWI144" s="32"/>
      <c r="WWJ144" s="32"/>
      <c r="WWK144" s="32"/>
      <c r="WWL144" s="32"/>
      <c r="WWM144" s="32"/>
      <c r="WWN144" s="32"/>
      <c r="WWO144" s="32"/>
      <c r="WWP144" s="32"/>
      <c r="WWQ144" s="32"/>
      <c r="WWR144" s="32"/>
      <c r="WWS144" s="32"/>
      <c r="WWT144" s="32"/>
      <c r="WWU144" s="32"/>
      <c r="WWV144" s="32"/>
      <c r="WWW144" s="32"/>
      <c r="WWX144" s="32"/>
      <c r="WWY144" s="32"/>
      <c r="WWZ144" s="32"/>
      <c r="WXA144" s="32"/>
      <c r="WXB144" s="32"/>
      <c r="WXC144" s="32"/>
      <c r="WXD144" s="32"/>
      <c r="WXE144" s="32"/>
      <c r="WXF144" s="32"/>
      <c r="WXG144" s="32"/>
      <c r="WXH144" s="32"/>
      <c r="WXI144" s="32"/>
      <c r="WXJ144" s="32"/>
      <c r="WXK144" s="32"/>
      <c r="WXL144" s="32"/>
      <c r="WXM144" s="32"/>
      <c r="WXN144" s="32"/>
      <c r="WXO144" s="32"/>
      <c r="WXP144" s="32"/>
      <c r="WXQ144" s="32"/>
      <c r="WXR144" s="32"/>
      <c r="WXS144" s="32"/>
      <c r="WXT144" s="32"/>
      <c r="WXU144" s="32"/>
      <c r="WXV144" s="32"/>
      <c r="WXW144" s="32"/>
      <c r="WXX144" s="32"/>
      <c r="WXY144" s="32"/>
      <c r="WXZ144" s="32"/>
      <c r="WYA144" s="32"/>
      <c r="WYB144" s="32"/>
      <c r="WYC144" s="32"/>
      <c r="WYD144" s="32"/>
      <c r="WYE144" s="32"/>
      <c r="WYF144" s="32"/>
      <c r="WYG144" s="32"/>
      <c r="WYH144" s="32"/>
      <c r="WYI144" s="32"/>
      <c r="WYJ144" s="32"/>
      <c r="WYK144" s="32"/>
      <c r="WYL144" s="32"/>
      <c r="WYM144" s="32"/>
      <c r="WYN144" s="32"/>
      <c r="WYO144" s="32"/>
      <c r="WYP144" s="32"/>
      <c r="WYQ144" s="32"/>
      <c r="WYR144" s="32"/>
      <c r="WYS144" s="32"/>
      <c r="WYT144" s="32"/>
      <c r="WYU144" s="32"/>
      <c r="WYV144" s="32"/>
      <c r="WYW144" s="32"/>
      <c r="WYX144" s="32"/>
      <c r="WYY144" s="32"/>
      <c r="WYZ144" s="32"/>
      <c r="WZA144" s="32"/>
      <c r="WZB144" s="32"/>
      <c r="WZC144" s="32"/>
      <c r="WZD144" s="32"/>
      <c r="WZE144" s="32"/>
      <c r="WZF144" s="32"/>
      <c r="WZG144" s="32"/>
      <c r="WZH144" s="32"/>
      <c r="WZI144" s="32"/>
      <c r="WZJ144" s="32"/>
      <c r="WZK144" s="32"/>
      <c r="WZL144" s="32"/>
      <c r="WZM144" s="32"/>
      <c r="WZN144" s="32"/>
      <c r="WZO144" s="32"/>
      <c r="WZP144" s="32"/>
      <c r="WZQ144" s="32"/>
      <c r="WZR144" s="32"/>
      <c r="WZS144" s="32"/>
      <c r="WZT144" s="32"/>
      <c r="WZU144" s="32"/>
      <c r="WZV144" s="32"/>
      <c r="WZW144" s="32"/>
      <c r="WZX144" s="32"/>
      <c r="WZY144" s="32"/>
      <c r="WZZ144" s="32"/>
      <c r="XAA144" s="32"/>
      <c r="XAB144" s="32"/>
      <c r="XAC144" s="32"/>
      <c r="XAD144" s="32"/>
      <c r="XAE144" s="32"/>
      <c r="XAF144" s="32"/>
      <c r="XAG144" s="32"/>
      <c r="XAH144" s="32"/>
      <c r="XAI144" s="32"/>
      <c r="XAJ144" s="32"/>
      <c r="XAK144" s="32"/>
      <c r="XAL144" s="32"/>
      <c r="XAM144" s="32"/>
      <c r="XAN144" s="32"/>
      <c r="XAO144" s="32"/>
      <c r="XAP144" s="32"/>
      <c r="XAQ144" s="32"/>
      <c r="XAR144" s="32"/>
      <c r="XAS144" s="32"/>
      <c r="XAT144" s="32"/>
      <c r="XAU144" s="32"/>
      <c r="XAV144" s="32"/>
      <c r="XAW144" s="32"/>
      <c r="XAX144" s="32"/>
      <c r="XAY144" s="32"/>
      <c r="XAZ144" s="32"/>
      <c r="XBA144" s="32"/>
      <c r="XBB144" s="32"/>
      <c r="XBC144" s="32"/>
      <c r="XBD144" s="32"/>
      <c r="XBE144" s="32"/>
      <c r="XBF144" s="32"/>
      <c r="XBG144" s="32"/>
      <c r="XBH144" s="32"/>
      <c r="XBI144" s="32"/>
      <c r="XBJ144" s="32"/>
      <c r="XBK144" s="32"/>
      <c r="XBL144" s="32"/>
      <c r="XBM144" s="32"/>
      <c r="XBN144" s="32"/>
      <c r="XBO144" s="32"/>
      <c r="XBP144" s="32"/>
      <c r="XBQ144" s="32"/>
      <c r="XBR144" s="32"/>
      <c r="XBS144" s="32"/>
      <c r="XBT144" s="32"/>
      <c r="XBU144" s="32"/>
      <c r="XBV144" s="32"/>
      <c r="XBW144" s="32"/>
      <c r="XBX144" s="32"/>
      <c r="XBY144" s="32"/>
      <c r="XBZ144" s="32"/>
      <c r="XCA144" s="32"/>
      <c r="XCB144" s="32"/>
      <c r="XCC144" s="32"/>
      <c r="XCD144" s="32"/>
      <c r="XCE144" s="32"/>
      <c r="XCF144" s="32"/>
      <c r="XCG144" s="32"/>
      <c r="XCH144" s="32"/>
      <c r="XCI144" s="32"/>
      <c r="XCJ144" s="32"/>
      <c r="XCK144" s="32"/>
      <c r="XCL144" s="32"/>
      <c r="XCM144" s="32"/>
      <c r="XCN144" s="32"/>
      <c r="XCO144" s="32"/>
      <c r="XCP144" s="32"/>
      <c r="XCQ144" s="32"/>
      <c r="XCR144" s="32"/>
      <c r="XCS144" s="32"/>
      <c r="XCT144" s="32"/>
      <c r="XCU144" s="32"/>
      <c r="XCV144" s="32"/>
      <c r="XCW144" s="32"/>
      <c r="XCX144" s="32"/>
      <c r="XCY144" s="32"/>
      <c r="XCZ144" s="32"/>
      <c r="XDA144" s="32"/>
      <c r="XDB144" s="32"/>
      <c r="XDC144" s="32"/>
      <c r="XDD144" s="32"/>
      <c r="XDE144" s="32"/>
      <c r="XDF144" s="32"/>
      <c r="XDG144" s="32"/>
      <c r="XDH144" s="32"/>
      <c r="XDI144" s="32"/>
      <c r="XDJ144" s="32"/>
      <c r="XDK144" s="32"/>
      <c r="XDL144" s="32"/>
      <c r="XDM144" s="32"/>
      <c r="XDN144" s="32"/>
      <c r="XDO144" s="32"/>
      <c r="XDP144" s="32"/>
      <c r="XDQ144" s="32"/>
      <c r="XDR144" s="32"/>
      <c r="XDS144" s="32"/>
      <c r="XDT144" s="32"/>
      <c r="XDU144" s="32"/>
      <c r="XDV144" s="32"/>
      <c r="XDW144" s="32"/>
      <c r="XDX144" s="32"/>
      <c r="XDY144" s="32"/>
      <c r="XDZ144" s="32"/>
      <c r="XEA144" s="32"/>
      <c r="XEB144" s="32"/>
      <c r="XEC144" s="32"/>
      <c r="XED144" s="32"/>
      <c r="XEE144" s="32"/>
      <c r="XEF144" s="32"/>
      <c r="XEG144" s="32"/>
      <c r="XEH144" s="32"/>
      <c r="XEI144" s="32"/>
      <c r="XEJ144" s="32"/>
      <c r="XEK144" s="32"/>
      <c r="XEL144" s="32"/>
      <c r="XEM144" s="32"/>
      <c r="XEN144" s="32"/>
      <c r="XEO144" s="32"/>
      <c r="XEP144" s="32"/>
      <c r="XEQ144" s="32"/>
      <c r="XER144" s="32"/>
      <c r="XES144" s="32"/>
      <c r="XET144" s="32"/>
      <c r="XEU144" s="32"/>
      <c r="XEV144" s="32"/>
      <c r="XEW144" s="32"/>
      <c r="XEX144" s="32"/>
      <c r="XEY144" s="32"/>
      <c r="XEZ144" s="32"/>
      <c r="XFA144" s="32"/>
      <c r="XFB144" s="32"/>
      <c r="XFC144" s="32"/>
      <c r="XFD144" s="32"/>
    </row>
    <row r="145" spans="1:192 15481:16384" s="4" customFormat="1" ht="15" customHeight="1">
      <c r="A145" s="57" t="s">
        <v>58</v>
      </c>
      <c r="B145" s="57"/>
      <c r="C145" s="57"/>
      <c r="D145" s="57"/>
      <c r="E145" s="57"/>
      <c r="F145" s="57"/>
      <c r="G145" s="57"/>
      <c r="H145" s="57"/>
      <c r="I145" s="58"/>
      <c r="J145" s="59" t="s">
        <v>45</v>
      </c>
      <c r="K145" s="59"/>
      <c r="L145" s="59"/>
      <c r="M145" s="59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  <c r="DA145" s="32"/>
      <c r="DB145" s="32"/>
      <c r="DC145" s="32"/>
      <c r="DD145" s="32"/>
      <c r="DE145" s="32"/>
      <c r="DF145" s="32"/>
      <c r="DG145" s="32"/>
      <c r="DH145" s="32"/>
      <c r="DI145" s="32"/>
      <c r="DJ145" s="32"/>
      <c r="DK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/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/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VWK145" s="32"/>
      <c r="VWL145" s="32"/>
      <c r="VWM145" s="32"/>
      <c r="VWN145" s="32"/>
      <c r="VWO145" s="32"/>
      <c r="VWP145" s="32"/>
      <c r="VWQ145" s="32"/>
      <c r="VWR145" s="32"/>
      <c r="VWS145" s="32"/>
      <c r="VWT145" s="32"/>
      <c r="VWU145" s="32"/>
      <c r="VWV145" s="32"/>
      <c r="VWW145" s="32"/>
      <c r="VWX145" s="32"/>
      <c r="VWY145" s="32"/>
      <c r="VWZ145" s="32"/>
      <c r="VXA145" s="32"/>
      <c r="VXB145" s="32"/>
      <c r="VXC145" s="32"/>
      <c r="VXD145" s="32"/>
      <c r="VXE145" s="32"/>
      <c r="VXF145" s="32"/>
      <c r="VXG145" s="32"/>
      <c r="VXH145" s="32"/>
      <c r="VXI145" s="32"/>
      <c r="VXJ145" s="32"/>
      <c r="VXK145" s="32"/>
      <c r="VXL145" s="32"/>
      <c r="VXM145" s="32"/>
      <c r="VXN145" s="32"/>
      <c r="VXO145" s="32"/>
      <c r="VXP145" s="32"/>
      <c r="VXQ145" s="32"/>
      <c r="VXR145" s="32"/>
      <c r="VXS145" s="32"/>
      <c r="VXT145" s="32"/>
      <c r="VXU145" s="32"/>
      <c r="VXV145" s="32"/>
      <c r="VXW145" s="32"/>
      <c r="VXX145" s="32"/>
      <c r="VXY145" s="32"/>
      <c r="VXZ145" s="32"/>
      <c r="VYA145" s="32"/>
      <c r="VYB145" s="32"/>
      <c r="VYC145" s="32"/>
      <c r="VYD145" s="32"/>
      <c r="VYE145" s="32"/>
      <c r="VYF145" s="32"/>
      <c r="VYG145" s="32"/>
      <c r="VYH145" s="32"/>
      <c r="VYI145" s="32"/>
      <c r="VYJ145" s="32"/>
      <c r="VYK145" s="32"/>
      <c r="VYL145" s="32"/>
      <c r="VYM145" s="32"/>
      <c r="VYN145" s="32"/>
      <c r="VYO145" s="32"/>
      <c r="VYP145" s="32"/>
      <c r="VYQ145" s="32"/>
      <c r="VYR145" s="32"/>
      <c r="VYS145" s="32"/>
      <c r="VYT145" s="32"/>
      <c r="VYU145" s="32"/>
      <c r="VYV145" s="32"/>
      <c r="VYW145" s="32"/>
      <c r="VYX145" s="32"/>
      <c r="VYY145" s="32"/>
      <c r="VYZ145" s="32"/>
      <c r="VZA145" s="32"/>
      <c r="VZB145" s="32"/>
      <c r="VZC145" s="32"/>
      <c r="VZD145" s="32"/>
      <c r="VZE145" s="32"/>
      <c r="VZF145" s="32"/>
      <c r="VZG145" s="32"/>
      <c r="VZH145" s="32"/>
      <c r="VZI145" s="32"/>
      <c r="VZJ145" s="32"/>
      <c r="VZK145" s="32"/>
      <c r="VZL145" s="32"/>
      <c r="VZM145" s="32"/>
      <c r="VZN145" s="32"/>
      <c r="VZO145" s="32"/>
      <c r="VZP145" s="32"/>
      <c r="VZQ145" s="32"/>
      <c r="VZR145" s="32"/>
      <c r="VZS145" s="32"/>
      <c r="VZT145" s="32"/>
      <c r="VZU145" s="32"/>
      <c r="VZV145" s="32"/>
      <c r="VZW145" s="32"/>
      <c r="VZX145" s="32"/>
      <c r="VZY145" s="32"/>
      <c r="VZZ145" s="32"/>
      <c r="WAA145" s="32"/>
      <c r="WAB145" s="32"/>
      <c r="WAC145" s="32"/>
      <c r="WAD145" s="32"/>
      <c r="WAE145" s="32"/>
      <c r="WAF145" s="32"/>
      <c r="WAG145" s="32"/>
      <c r="WAH145" s="32"/>
      <c r="WAI145" s="32"/>
      <c r="WAJ145" s="32"/>
      <c r="WAK145" s="32"/>
      <c r="WAL145" s="32"/>
      <c r="WAM145" s="32"/>
      <c r="WAN145" s="32"/>
      <c r="WAO145" s="32"/>
      <c r="WAP145" s="32"/>
      <c r="WAQ145" s="32"/>
      <c r="WAR145" s="32"/>
      <c r="WAS145" s="32"/>
      <c r="WAT145" s="32"/>
      <c r="WAU145" s="32"/>
      <c r="WAV145" s="32"/>
      <c r="WAW145" s="32"/>
      <c r="WAX145" s="32"/>
      <c r="WAY145" s="32"/>
      <c r="WAZ145" s="32"/>
      <c r="WBA145" s="32"/>
      <c r="WBB145" s="32"/>
      <c r="WBC145" s="32"/>
      <c r="WBD145" s="32"/>
      <c r="WBE145" s="32"/>
      <c r="WBF145" s="32"/>
      <c r="WBG145" s="32"/>
      <c r="WBH145" s="32"/>
      <c r="WBI145" s="32"/>
      <c r="WBJ145" s="32"/>
      <c r="WBK145" s="32"/>
      <c r="WBL145" s="32"/>
      <c r="WBM145" s="32"/>
      <c r="WBN145" s="32"/>
      <c r="WBO145" s="32"/>
      <c r="WBP145" s="32"/>
      <c r="WBQ145" s="32"/>
      <c r="WBR145" s="32"/>
      <c r="WBS145" s="32"/>
      <c r="WBT145" s="32"/>
      <c r="WBU145" s="32"/>
      <c r="WBV145" s="32"/>
      <c r="WBW145" s="32"/>
      <c r="WBX145" s="32"/>
      <c r="WBY145" s="32"/>
      <c r="WBZ145" s="32"/>
      <c r="WCA145" s="32"/>
      <c r="WCB145" s="32"/>
      <c r="WCC145" s="32"/>
      <c r="WCD145" s="32"/>
      <c r="WCE145" s="32"/>
      <c r="WCF145" s="32"/>
      <c r="WCG145" s="32"/>
      <c r="WCH145" s="32"/>
      <c r="WCI145" s="32"/>
      <c r="WCJ145" s="32"/>
      <c r="WCK145" s="32"/>
      <c r="WCL145" s="32"/>
      <c r="WCM145" s="32"/>
      <c r="WCN145" s="32"/>
      <c r="WCO145" s="32"/>
      <c r="WCP145" s="32"/>
      <c r="WCQ145" s="32"/>
      <c r="WCR145" s="32"/>
      <c r="WCS145" s="32"/>
      <c r="WCT145" s="32"/>
      <c r="WCU145" s="32"/>
      <c r="WCV145" s="32"/>
      <c r="WCW145" s="32"/>
      <c r="WCX145" s="32"/>
      <c r="WCY145" s="32"/>
      <c r="WCZ145" s="32"/>
      <c r="WDA145" s="32"/>
      <c r="WDB145" s="32"/>
      <c r="WDC145" s="32"/>
      <c r="WDD145" s="32"/>
      <c r="WDE145" s="32"/>
      <c r="WDF145" s="32"/>
      <c r="WDG145" s="32"/>
      <c r="WDH145" s="32"/>
      <c r="WDI145" s="32"/>
      <c r="WDJ145" s="32"/>
      <c r="WDK145" s="32"/>
      <c r="WDL145" s="32"/>
      <c r="WDM145" s="32"/>
      <c r="WDN145" s="32"/>
      <c r="WDO145" s="32"/>
      <c r="WDP145" s="32"/>
      <c r="WDQ145" s="32"/>
      <c r="WDR145" s="32"/>
      <c r="WDS145" s="32"/>
      <c r="WDT145" s="32"/>
      <c r="WDU145" s="32"/>
      <c r="WDV145" s="32"/>
      <c r="WDW145" s="32"/>
      <c r="WDX145" s="32"/>
      <c r="WDY145" s="32"/>
      <c r="WDZ145" s="32"/>
      <c r="WEA145" s="32"/>
      <c r="WEB145" s="32"/>
      <c r="WEC145" s="32"/>
      <c r="WED145" s="32"/>
      <c r="WEE145" s="32"/>
      <c r="WEF145" s="32"/>
      <c r="WEG145" s="32"/>
      <c r="WEH145" s="32"/>
      <c r="WEI145" s="32"/>
      <c r="WEJ145" s="32"/>
      <c r="WEK145" s="32"/>
      <c r="WEL145" s="32"/>
      <c r="WEM145" s="32"/>
      <c r="WEN145" s="32"/>
      <c r="WEO145" s="32"/>
      <c r="WEP145" s="32"/>
      <c r="WEQ145" s="32"/>
      <c r="WER145" s="32"/>
      <c r="WES145" s="32"/>
      <c r="WET145" s="32"/>
      <c r="WEU145" s="32"/>
      <c r="WEV145" s="32"/>
      <c r="WEW145" s="32"/>
      <c r="WEX145" s="32"/>
      <c r="WEY145" s="32"/>
      <c r="WEZ145" s="32"/>
      <c r="WFA145" s="32"/>
      <c r="WFB145" s="32"/>
      <c r="WFC145" s="32"/>
      <c r="WFD145" s="32"/>
      <c r="WFE145" s="32"/>
      <c r="WFF145" s="32"/>
      <c r="WFG145" s="32"/>
      <c r="WFH145" s="32"/>
      <c r="WFI145" s="32"/>
      <c r="WFJ145" s="32"/>
      <c r="WFK145" s="32"/>
      <c r="WFL145" s="32"/>
      <c r="WFM145" s="32"/>
      <c r="WFN145" s="32"/>
      <c r="WFO145" s="32"/>
      <c r="WFP145" s="32"/>
      <c r="WFQ145" s="32"/>
      <c r="WFR145" s="32"/>
      <c r="WFS145" s="32"/>
      <c r="WFT145" s="32"/>
      <c r="WFU145" s="32"/>
      <c r="WFV145" s="32"/>
      <c r="WFW145" s="32"/>
      <c r="WFX145" s="32"/>
      <c r="WFY145" s="32"/>
      <c r="WFZ145" s="32"/>
      <c r="WGA145" s="32"/>
      <c r="WGB145" s="32"/>
      <c r="WGC145" s="32"/>
      <c r="WGD145" s="32"/>
      <c r="WGE145" s="32"/>
      <c r="WGF145" s="32"/>
      <c r="WGG145" s="32"/>
      <c r="WGH145" s="32"/>
      <c r="WGI145" s="32"/>
      <c r="WGJ145" s="32"/>
      <c r="WGK145" s="32"/>
      <c r="WGL145" s="32"/>
      <c r="WGM145" s="32"/>
      <c r="WGN145" s="32"/>
      <c r="WGO145" s="32"/>
      <c r="WGP145" s="32"/>
      <c r="WGQ145" s="32"/>
      <c r="WGR145" s="32"/>
      <c r="WGS145" s="32"/>
      <c r="WGT145" s="32"/>
      <c r="WGU145" s="32"/>
      <c r="WGV145" s="32"/>
      <c r="WGW145" s="32"/>
      <c r="WGX145" s="32"/>
      <c r="WGY145" s="32"/>
      <c r="WGZ145" s="32"/>
      <c r="WHA145" s="32"/>
      <c r="WHB145" s="32"/>
      <c r="WHC145" s="32"/>
      <c r="WHD145" s="32"/>
      <c r="WHE145" s="32"/>
      <c r="WHF145" s="32"/>
      <c r="WHG145" s="32"/>
      <c r="WHH145" s="32"/>
      <c r="WHI145" s="32"/>
      <c r="WHJ145" s="32"/>
      <c r="WHK145" s="32"/>
      <c r="WHL145" s="32"/>
      <c r="WHM145" s="32"/>
      <c r="WHN145" s="32"/>
      <c r="WHO145" s="32"/>
      <c r="WHP145" s="32"/>
      <c r="WHQ145" s="32"/>
      <c r="WHR145" s="32"/>
      <c r="WHS145" s="32"/>
      <c r="WHT145" s="32"/>
      <c r="WHU145" s="32"/>
      <c r="WHV145" s="32"/>
      <c r="WHW145" s="32"/>
      <c r="WHX145" s="32"/>
      <c r="WHY145" s="32"/>
      <c r="WHZ145" s="32"/>
      <c r="WIA145" s="32"/>
      <c r="WIB145" s="32"/>
      <c r="WIC145" s="32"/>
      <c r="WID145" s="32"/>
      <c r="WIE145" s="32"/>
      <c r="WIF145" s="32"/>
      <c r="WIG145" s="32"/>
      <c r="WIH145" s="32"/>
      <c r="WII145" s="32"/>
      <c r="WIJ145" s="32"/>
      <c r="WIK145" s="32"/>
      <c r="WIL145" s="32"/>
      <c r="WIM145" s="32"/>
      <c r="WIN145" s="32"/>
      <c r="WIO145" s="32"/>
      <c r="WIP145" s="32"/>
      <c r="WIQ145" s="32"/>
      <c r="WIR145" s="32"/>
      <c r="WIS145" s="32"/>
      <c r="WIT145" s="32"/>
      <c r="WIU145" s="32"/>
      <c r="WIV145" s="32"/>
      <c r="WIW145" s="32"/>
      <c r="WIX145" s="32"/>
      <c r="WIY145" s="32"/>
      <c r="WIZ145" s="32"/>
      <c r="WJA145" s="32"/>
      <c r="WJB145" s="32"/>
      <c r="WJC145" s="32"/>
      <c r="WJD145" s="32"/>
      <c r="WJE145" s="32"/>
      <c r="WJF145" s="32"/>
      <c r="WJG145" s="32"/>
      <c r="WJH145" s="32"/>
      <c r="WJI145" s="32"/>
      <c r="WJJ145" s="32"/>
      <c r="WJK145" s="32"/>
      <c r="WJL145" s="32"/>
      <c r="WJM145" s="32"/>
      <c r="WJN145" s="32"/>
      <c r="WJO145" s="32"/>
      <c r="WJP145" s="32"/>
      <c r="WJQ145" s="32"/>
      <c r="WJR145" s="32"/>
      <c r="WJS145" s="32"/>
      <c r="WJT145" s="32"/>
      <c r="WJU145" s="32"/>
      <c r="WJV145" s="32"/>
      <c r="WJW145" s="32"/>
      <c r="WJX145" s="32"/>
      <c r="WJY145" s="32"/>
      <c r="WJZ145" s="32"/>
      <c r="WKA145" s="32"/>
      <c r="WKB145" s="32"/>
      <c r="WKC145" s="32"/>
      <c r="WKD145" s="32"/>
      <c r="WKE145" s="32"/>
      <c r="WKF145" s="32"/>
      <c r="WKG145" s="32"/>
      <c r="WKH145" s="32"/>
      <c r="WKI145" s="32"/>
      <c r="WKJ145" s="32"/>
      <c r="WKK145" s="32"/>
      <c r="WKL145" s="32"/>
      <c r="WKM145" s="32"/>
      <c r="WKN145" s="32"/>
      <c r="WKO145" s="32"/>
      <c r="WKP145" s="32"/>
      <c r="WKQ145" s="32"/>
      <c r="WKR145" s="32"/>
      <c r="WKS145" s="32"/>
      <c r="WKT145" s="32"/>
      <c r="WKU145" s="32"/>
      <c r="WKV145" s="32"/>
      <c r="WKW145" s="32"/>
      <c r="WKX145" s="32"/>
      <c r="WKY145" s="32"/>
      <c r="WKZ145" s="32"/>
      <c r="WLA145" s="32"/>
      <c r="WLB145" s="32"/>
      <c r="WLC145" s="32"/>
      <c r="WLD145" s="32"/>
      <c r="WLE145" s="32"/>
      <c r="WLF145" s="32"/>
      <c r="WLG145" s="32"/>
      <c r="WLH145" s="32"/>
      <c r="WLI145" s="32"/>
      <c r="WLJ145" s="32"/>
      <c r="WLK145" s="32"/>
      <c r="WLL145" s="32"/>
      <c r="WLM145" s="32"/>
      <c r="WLN145" s="32"/>
      <c r="WLO145" s="32"/>
      <c r="WLP145" s="32"/>
      <c r="WLQ145" s="32"/>
      <c r="WLR145" s="32"/>
      <c r="WLS145" s="32"/>
      <c r="WLT145" s="32"/>
      <c r="WLU145" s="32"/>
      <c r="WLV145" s="32"/>
      <c r="WLW145" s="32"/>
      <c r="WLX145" s="32"/>
      <c r="WLY145" s="32"/>
      <c r="WLZ145" s="32"/>
      <c r="WMA145" s="32"/>
      <c r="WMB145" s="32"/>
      <c r="WMC145" s="32"/>
      <c r="WMD145" s="32"/>
      <c r="WME145" s="32"/>
      <c r="WMF145" s="32"/>
      <c r="WMG145" s="32"/>
      <c r="WMH145" s="32"/>
      <c r="WMI145" s="32"/>
      <c r="WMJ145" s="32"/>
      <c r="WMK145" s="32"/>
      <c r="WML145" s="32"/>
      <c r="WMM145" s="32"/>
      <c r="WMN145" s="32"/>
      <c r="WMO145" s="32"/>
      <c r="WMP145" s="32"/>
      <c r="WMQ145" s="32"/>
      <c r="WMR145" s="32"/>
      <c r="WMS145" s="32"/>
      <c r="WMT145" s="32"/>
      <c r="WMU145" s="32"/>
      <c r="WMV145" s="32"/>
      <c r="WMW145" s="32"/>
      <c r="WMX145" s="32"/>
      <c r="WMY145" s="32"/>
      <c r="WMZ145" s="32"/>
      <c r="WNA145" s="32"/>
      <c r="WNB145" s="32"/>
      <c r="WNC145" s="32"/>
      <c r="WND145" s="32"/>
      <c r="WNE145" s="32"/>
      <c r="WNF145" s="32"/>
      <c r="WNG145" s="32"/>
      <c r="WNH145" s="32"/>
      <c r="WNI145" s="32"/>
      <c r="WNJ145" s="32"/>
      <c r="WNK145" s="32"/>
      <c r="WNL145" s="32"/>
      <c r="WNM145" s="32"/>
      <c r="WNN145" s="32"/>
      <c r="WNO145" s="32"/>
      <c r="WNP145" s="32"/>
      <c r="WNQ145" s="32"/>
      <c r="WNR145" s="32"/>
      <c r="WNS145" s="32"/>
      <c r="WNT145" s="32"/>
      <c r="WNU145" s="32"/>
      <c r="WNV145" s="32"/>
      <c r="WNW145" s="32"/>
      <c r="WNX145" s="32"/>
      <c r="WNY145" s="32"/>
      <c r="WNZ145" s="32"/>
      <c r="WOA145" s="32"/>
      <c r="WOB145" s="32"/>
      <c r="WOC145" s="32"/>
      <c r="WOD145" s="32"/>
      <c r="WOE145" s="32"/>
      <c r="WOF145" s="32"/>
      <c r="WOG145" s="32"/>
      <c r="WOH145" s="32"/>
      <c r="WOI145" s="32"/>
      <c r="WOJ145" s="32"/>
      <c r="WOK145" s="32"/>
      <c r="WOL145" s="32"/>
      <c r="WOM145" s="32"/>
      <c r="WON145" s="32"/>
      <c r="WOO145" s="32"/>
      <c r="WOP145" s="32"/>
      <c r="WOQ145" s="32"/>
      <c r="WOR145" s="32"/>
      <c r="WOS145" s="32"/>
      <c r="WOT145" s="32"/>
      <c r="WOU145" s="32"/>
      <c r="WOV145" s="32"/>
      <c r="WOW145" s="32"/>
      <c r="WOX145" s="32"/>
      <c r="WOY145" s="32"/>
      <c r="WOZ145" s="32"/>
      <c r="WPA145" s="32"/>
      <c r="WPB145" s="32"/>
      <c r="WPC145" s="32"/>
      <c r="WPD145" s="32"/>
      <c r="WPE145" s="32"/>
      <c r="WPF145" s="32"/>
      <c r="WPG145" s="32"/>
      <c r="WPH145" s="32"/>
      <c r="WPI145" s="32"/>
      <c r="WPJ145" s="32"/>
      <c r="WPK145" s="32"/>
      <c r="WPL145" s="32"/>
      <c r="WPM145" s="32"/>
      <c r="WPN145" s="32"/>
      <c r="WPO145" s="32"/>
      <c r="WPP145" s="32"/>
      <c r="WPQ145" s="32"/>
      <c r="WPR145" s="32"/>
      <c r="WPS145" s="32"/>
      <c r="WPT145" s="32"/>
      <c r="WPU145" s="32"/>
      <c r="WPV145" s="32"/>
      <c r="WPW145" s="32"/>
      <c r="WPX145" s="32"/>
      <c r="WPY145" s="32"/>
      <c r="WPZ145" s="32"/>
      <c r="WQA145" s="32"/>
      <c r="WQB145" s="32"/>
      <c r="WQC145" s="32"/>
      <c r="WQD145" s="32"/>
      <c r="WQE145" s="32"/>
      <c r="WQF145" s="32"/>
      <c r="WQG145" s="32"/>
      <c r="WQH145" s="32"/>
      <c r="WQI145" s="32"/>
      <c r="WQJ145" s="32"/>
      <c r="WQK145" s="32"/>
      <c r="WQL145" s="32"/>
      <c r="WQM145" s="32"/>
      <c r="WQN145" s="32"/>
      <c r="WQO145" s="32"/>
      <c r="WQP145" s="32"/>
      <c r="WQQ145" s="32"/>
      <c r="WQR145" s="32"/>
      <c r="WQS145" s="32"/>
      <c r="WQT145" s="32"/>
      <c r="WQU145" s="32"/>
      <c r="WQV145" s="32"/>
      <c r="WQW145" s="32"/>
      <c r="WQX145" s="32"/>
      <c r="WQY145" s="32"/>
      <c r="WQZ145" s="32"/>
      <c r="WRA145" s="32"/>
      <c r="WRB145" s="32"/>
      <c r="WRC145" s="32"/>
      <c r="WRD145" s="32"/>
      <c r="WRE145" s="32"/>
      <c r="WRF145" s="32"/>
      <c r="WRG145" s="32"/>
      <c r="WRH145" s="32"/>
      <c r="WRI145" s="32"/>
      <c r="WRJ145" s="32"/>
      <c r="WRK145" s="32"/>
      <c r="WRL145" s="32"/>
      <c r="WRM145" s="32"/>
      <c r="WRN145" s="32"/>
      <c r="WRO145" s="32"/>
      <c r="WRP145" s="32"/>
      <c r="WRQ145" s="32"/>
      <c r="WRR145" s="32"/>
      <c r="WRS145" s="32"/>
      <c r="WRT145" s="32"/>
      <c r="WRU145" s="32"/>
      <c r="WRV145" s="32"/>
      <c r="WRW145" s="32"/>
      <c r="WRX145" s="32"/>
      <c r="WRY145" s="32"/>
      <c r="WRZ145" s="32"/>
      <c r="WSA145" s="32"/>
      <c r="WSB145" s="32"/>
      <c r="WSC145" s="32"/>
      <c r="WSD145" s="32"/>
      <c r="WSE145" s="32"/>
      <c r="WSF145" s="32"/>
      <c r="WSG145" s="32"/>
      <c r="WSH145" s="32"/>
      <c r="WSI145" s="32"/>
      <c r="WSJ145" s="32"/>
      <c r="WSK145" s="32"/>
      <c r="WSL145" s="32"/>
      <c r="WSM145" s="32"/>
      <c r="WSN145" s="32"/>
      <c r="WSO145" s="32"/>
      <c r="WSP145" s="32"/>
      <c r="WSQ145" s="32"/>
      <c r="WSR145" s="32"/>
      <c r="WSS145" s="32"/>
      <c r="WST145" s="32"/>
      <c r="WSU145" s="32"/>
      <c r="WSV145" s="32"/>
      <c r="WSW145" s="32"/>
      <c r="WSX145" s="32"/>
      <c r="WSY145" s="32"/>
      <c r="WSZ145" s="32"/>
      <c r="WTA145" s="32"/>
      <c r="WTB145" s="32"/>
      <c r="WTC145" s="32"/>
      <c r="WTD145" s="32"/>
      <c r="WTE145" s="32"/>
      <c r="WTF145" s="32"/>
      <c r="WTG145" s="32"/>
      <c r="WTH145" s="32"/>
      <c r="WTI145" s="32"/>
      <c r="WTJ145" s="32"/>
      <c r="WTK145" s="32"/>
      <c r="WTL145" s="32"/>
      <c r="WTM145" s="32"/>
      <c r="WTN145" s="32"/>
      <c r="WTO145" s="32"/>
      <c r="WTP145" s="32"/>
      <c r="WTQ145" s="32"/>
      <c r="WTR145" s="32"/>
      <c r="WTS145" s="32"/>
      <c r="WTT145" s="32"/>
      <c r="WTU145" s="32"/>
      <c r="WTV145" s="32"/>
      <c r="WTW145" s="32"/>
      <c r="WTX145" s="32"/>
      <c r="WTY145" s="32"/>
      <c r="WTZ145" s="32"/>
      <c r="WUA145" s="32"/>
      <c r="WUB145" s="32"/>
      <c r="WUC145" s="32"/>
      <c r="WUD145" s="32"/>
      <c r="WUE145" s="32"/>
      <c r="WUF145" s="32"/>
      <c r="WUG145" s="32"/>
      <c r="WUH145" s="32"/>
      <c r="WUI145" s="32"/>
      <c r="WUJ145" s="32"/>
      <c r="WUK145" s="32"/>
      <c r="WUL145" s="32"/>
      <c r="WUM145" s="32"/>
      <c r="WUN145" s="32"/>
      <c r="WUO145" s="32"/>
      <c r="WUP145" s="32"/>
      <c r="WUQ145" s="32"/>
      <c r="WUR145" s="32"/>
      <c r="WUS145" s="32"/>
      <c r="WUT145" s="32"/>
      <c r="WUU145" s="32"/>
      <c r="WUV145" s="32"/>
      <c r="WUW145" s="32"/>
      <c r="WUX145" s="32"/>
      <c r="WUY145" s="32"/>
      <c r="WUZ145" s="32"/>
      <c r="WVA145" s="32"/>
      <c r="WVB145" s="32"/>
      <c r="WVC145" s="32"/>
      <c r="WVD145" s="32"/>
      <c r="WVE145" s="32"/>
      <c r="WVF145" s="32"/>
      <c r="WVG145" s="32"/>
      <c r="WVH145" s="32"/>
      <c r="WVI145" s="32"/>
      <c r="WVJ145" s="32"/>
      <c r="WVK145" s="32"/>
      <c r="WVL145" s="32"/>
      <c r="WVM145" s="32"/>
      <c r="WVN145" s="32"/>
      <c r="WVO145" s="32"/>
      <c r="WVP145" s="32"/>
      <c r="WVQ145" s="32"/>
      <c r="WVR145" s="32"/>
      <c r="WVS145" s="32"/>
      <c r="WVT145" s="32"/>
      <c r="WVU145" s="32"/>
      <c r="WVV145" s="32"/>
      <c r="WVW145" s="32"/>
      <c r="WVX145" s="32"/>
      <c r="WVY145" s="32"/>
      <c r="WVZ145" s="32"/>
      <c r="WWA145" s="32"/>
      <c r="WWB145" s="32"/>
      <c r="WWC145" s="32"/>
      <c r="WWD145" s="32"/>
      <c r="WWE145" s="32"/>
      <c r="WWF145" s="32"/>
      <c r="WWG145" s="32"/>
      <c r="WWH145" s="32"/>
      <c r="WWI145" s="32"/>
      <c r="WWJ145" s="32"/>
      <c r="WWK145" s="32"/>
      <c r="WWL145" s="32"/>
      <c r="WWM145" s="32"/>
      <c r="WWN145" s="32"/>
      <c r="WWO145" s="32"/>
      <c r="WWP145" s="32"/>
      <c r="WWQ145" s="32"/>
      <c r="WWR145" s="32"/>
      <c r="WWS145" s="32"/>
      <c r="WWT145" s="32"/>
      <c r="WWU145" s="32"/>
      <c r="WWV145" s="32"/>
      <c r="WWW145" s="32"/>
      <c r="WWX145" s="32"/>
      <c r="WWY145" s="32"/>
      <c r="WWZ145" s="32"/>
      <c r="WXA145" s="32"/>
      <c r="WXB145" s="32"/>
      <c r="WXC145" s="32"/>
      <c r="WXD145" s="32"/>
      <c r="WXE145" s="32"/>
      <c r="WXF145" s="32"/>
      <c r="WXG145" s="32"/>
      <c r="WXH145" s="32"/>
      <c r="WXI145" s="32"/>
      <c r="WXJ145" s="32"/>
      <c r="WXK145" s="32"/>
      <c r="WXL145" s="32"/>
      <c r="WXM145" s="32"/>
      <c r="WXN145" s="32"/>
      <c r="WXO145" s="32"/>
      <c r="WXP145" s="32"/>
      <c r="WXQ145" s="32"/>
      <c r="WXR145" s="32"/>
      <c r="WXS145" s="32"/>
      <c r="WXT145" s="32"/>
      <c r="WXU145" s="32"/>
      <c r="WXV145" s="32"/>
      <c r="WXW145" s="32"/>
      <c r="WXX145" s="32"/>
      <c r="WXY145" s="32"/>
      <c r="WXZ145" s="32"/>
      <c r="WYA145" s="32"/>
      <c r="WYB145" s="32"/>
      <c r="WYC145" s="32"/>
      <c r="WYD145" s="32"/>
      <c r="WYE145" s="32"/>
      <c r="WYF145" s="32"/>
      <c r="WYG145" s="32"/>
      <c r="WYH145" s="32"/>
      <c r="WYI145" s="32"/>
      <c r="WYJ145" s="32"/>
      <c r="WYK145" s="32"/>
      <c r="WYL145" s="32"/>
      <c r="WYM145" s="32"/>
      <c r="WYN145" s="32"/>
      <c r="WYO145" s="32"/>
      <c r="WYP145" s="32"/>
      <c r="WYQ145" s="32"/>
      <c r="WYR145" s="32"/>
      <c r="WYS145" s="32"/>
      <c r="WYT145" s="32"/>
      <c r="WYU145" s="32"/>
      <c r="WYV145" s="32"/>
      <c r="WYW145" s="32"/>
      <c r="WYX145" s="32"/>
      <c r="WYY145" s="32"/>
      <c r="WYZ145" s="32"/>
      <c r="WZA145" s="32"/>
      <c r="WZB145" s="32"/>
      <c r="WZC145" s="32"/>
      <c r="WZD145" s="32"/>
      <c r="WZE145" s="32"/>
      <c r="WZF145" s="32"/>
      <c r="WZG145" s="32"/>
      <c r="WZH145" s="32"/>
      <c r="WZI145" s="32"/>
      <c r="WZJ145" s="32"/>
      <c r="WZK145" s="32"/>
      <c r="WZL145" s="32"/>
      <c r="WZM145" s="32"/>
      <c r="WZN145" s="32"/>
      <c r="WZO145" s="32"/>
      <c r="WZP145" s="32"/>
      <c r="WZQ145" s="32"/>
      <c r="WZR145" s="32"/>
      <c r="WZS145" s="32"/>
      <c r="WZT145" s="32"/>
      <c r="WZU145" s="32"/>
      <c r="WZV145" s="32"/>
      <c r="WZW145" s="32"/>
      <c r="WZX145" s="32"/>
      <c r="WZY145" s="32"/>
      <c r="WZZ145" s="32"/>
      <c r="XAA145" s="32"/>
      <c r="XAB145" s="32"/>
      <c r="XAC145" s="32"/>
      <c r="XAD145" s="32"/>
      <c r="XAE145" s="32"/>
      <c r="XAF145" s="32"/>
      <c r="XAG145" s="32"/>
      <c r="XAH145" s="32"/>
      <c r="XAI145" s="32"/>
      <c r="XAJ145" s="32"/>
      <c r="XAK145" s="32"/>
      <c r="XAL145" s="32"/>
      <c r="XAM145" s="32"/>
      <c r="XAN145" s="32"/>
      <c r="XAO145" s="32"/>
      <c r="XAP145" s="32"/>
      <c r="XAQ145" s="32"/>
      <c r="XAR145" s="32"/>
      <c r="XAS145" s="32"/>
      <c r="XAT145" s="32"/>
      <c r="XAU145" s="32"/>
      <c r="XAV145" s="32"/>
      <c r="XAW145" s="32"/>
      <c r="XAX145" s="32"/>
      <c r="XAY145" s="32"/>
      <c r="XAZ145" s="32"/>
      <c r="XBA145" s="32"/>
      <c r="XBB145" s="32"/>
      <c r="XBC145" s="32"/>
      <c r="XBD145" s="32"/>
      <c r="XBE145" s="32"/>
      <c r="XBF145" s="32"/>
      <c r="XBG145" s="32"/>
      <c r="XBH145" s="32"/>
      <c r="XBI145" s="32"/>
      <c r="XBJ145" s="32"/>
      <c r="XBK145" s="32"/>
      <c r="XBL145" s="32"/>
      <c r="XBM145" s="32"/>
      <c r="XBN145" s="32"/>
      <c r="XBO145" s="32"/>
      <c r="XBP145" s="32"/>
      <c r="XBQ145" s="32"/>
      <c r="XBR145" s="32"/>
      <c r="XBS145" s="32"/>
      <c r="XBT145" s="32"/>
      <c r="XBU145" s="32"/>
      <c r="XBV145" s="32"/>
      <c r="XBW145" s="32"/>
      <c r="XBX145" s="32"/>
      <c r="XBY145" s="32"/>
      <c r="XBZ145" s="32"/>
      <c r="XCA145" s="32"/>
      <c r="XCB145" s="32"/>
      <c r="XCC145" s="32"/>
      <c r="XCD145" s="32"/>
      <c r="XCE145" s="32"/>
      <c r="XCF145" s="32"/>
      <c r="XCG145" s="32"/>
      <c r="XCH145" s="32"/>
      <c r="XCI145" s="32"/>
      <c r="XCJ145" s="32"/>
      <c r="XCK145" s="32"/>
      <c r="XCL145" s="32"/>
      <c r="XCM145" s="32"/>
      <c r="XCN145" s="32"/>
      <c r="XCO145" s="32"/>
      <c r="XCP145" s="32"/>
      <c r="XCQ145" s="32"/>
      <c r="XCR145" s="32"/>
      <c r="XCS145" s="32"/>
      <c r="XCT145" s="32"/>
      <c r="XCU145" s="32"/>
      <c r="XCV145" s="32"/>
      <c r="XCW145" s="32"/>
      <c r="XCX145" s="32"/>
      <c r="XCY145" s="32"/>
      <c r="XCZ145" s="32"/>
      <c r="XDA145" s="32"/>
      <c r="XDB145" s="32"/>
      <c r="XDC145" s="32"/>
      <c r="XDD145" s="32"/>
      <c r="XDE145" s="32"/>
      <c r="XDF145" s="32"/>
      <c r="XDG145" s="32"/>
      <c r="XDH145" s="32"/>
      <c r="XDI145" s="32"/>
      <c r="XDJ145" s="32"/>
      <c r="XDK145" s="32"/>
      <c r="XDL145" s="32"/>
      <c r="XDM145" s="32"/>
      <c r="XDN145" s="32"/>
      <c r="XDO145" s="32"/>
      <c r="XDP145" s="32"/>
      <c r="XDQ145" s="32"/>
      <c r="XDR145" s="32"/>
      <c r="XDS145" s="32"/>
      <c r="XDT145" s="32"/>
      <c r="XDU145" s="32"/>
      <c r="XDV145" s="32"/>
      <c r="XDW145" s="32"/>
      <c r="XDX145" s="32"/>
      <c r="XDY145" s="32"/>
      <c r="XDZ145" s="32"/>
      <c r="XEA145" s="32"/>
      <c r="XEB145" s="32"/>
      <c r="XEC145" s="32"/>
      <c r="XED145" s="32"/>
      <c r="XEE145" s="32"/>
      <c r="XEF145" s="32"/>
      <c r="XEG145" s="32"/>
      <c r="XEH145" s="32"/>
      <c r="XEI145" s="32"/>
      <c r="XEJ145" s="32"/>
      <c r="XEK145" s="32"/>
      <c r="XEL145" s="32"/>
      <c r="XEM145" s="32"/>
      <c r="XEN145" s="32"/>
      <c r="XEO145" s="32"/>
      <c r="XEP145" s="32"/>
      <c r="XEQ145" s="32"/>
      <c r="XER145" s="32"/>
      <c r="XES145" s="32"/>
      <c r="XET145" s="32"/>
      <c r="XEU145" s="32"/>
      <c r="XEV145" s="32"/>
      <c r="XEW145" s="32"/>
      <c r="XEX145" s="32"/>
      <c r="XEY145" s="32"/>
      <c r="XEZ145" s="32"/>
      <c r="XFA145" s="32"/>
      <c r="XFB145" s="32"/>
      <c r="XFC145" s="32"/>
      <c r="XFD145" s="32"/>
    </row>
    <row r="146" spans="1:192 15481:16384" s="4" customFormat="1">
      <c r="A146" s="57"/>
      <c r="B146" s="57"/>
      <c r="C146" s="57"/>
      <c r="D146" s="57"/>
      <c r="E146" s="57"/>
      <c r="F146" s="57"/>
      <c r="G146" s="57"/>
      <c r="H146" s="57"/>
      <c r="I146" s="58"/>
      <c r="J146" s="58"/>
      <c r="K146" s="58"/>
      <c r="L146" s="58"/>
      <c r="M146" s="58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VWK146" s="32"/>
      <c r="VWL146" s="32"/>
      <c r="VWM146" s="32"/>
      <c r="VWN146" s="32"/>
      <c r="VWO146" s="32"/>
      <c r="VWP146" s="32"/>
      <c r="VWQ146" s="32"/>
      <c r="VWR146" s="32"/>
      <c r="VWS146" s="32"/>
      <c r="VWT146" s="32"/>
      <c r="VWU146" s="32"/>
      <c r="VWV146" s="32"/>
      <c r="VWW146" s="32"/>
      <c r="VWX146" s="32"/>
      <c r="VWY146" s="32"/>
      <c r="VWZ146" s="32"/>
      <c r="VXA146" s="32"/>
      <c r="VXB146" s="32"/>
      <c r="VXC146" s="32"/>
      <c r="VXD146" s="32"/>
      <c r="VXE146" s="32"/>
      <c r="VXF146" s="32"/>
      <c r="VXG146" s="32"/>
      <c r="VXH146" s="32"/>
      <c r="VXI146" s="32"/>
      <c r="VXJ146" s="32"/>
      <c r="VXK146" s="32"/>
      <c r="VXL146" s="32"/>
      <c r="VXM146" s="32"/>
      <c r="VXN146" s="32"/>
      <c r="VXO146" s="32"/>
      <c r="VXP146" s="32"/>
      <c r="VXQ146" s="32"/>
      <c r="VXR146" s="32"/>
      <c r="VXS146" s="32"/>
      <c r="VXT146" s="32"/>
      <c r="VXU146" s="32"/>
      <c r="VXV146" s="32"/>
      <c r="VXW146" s="32"/>
      <c r="VXX146" s="32"/>
      <c r="VXY146" s="32"/>
      <c r="VXZ146" s="32"/>
      <c r="VYA146" s="32"/>
      <c r="VYB146" s="32"/>
      <c r="VYC146" s="32"/>
      <c r="VYD146" s="32"/>
      <c r="VYE146" s="32"/>
      <c r="VYF146" s="32"/>
      <c r="VYG146" s="32"/>
      <c r="VYH146" s="32"/>
      <c r="VYI146" s="32"/>
      <c r="VYJ146" s="32"/>
      <c r="VYK146" s="32"/>
      <c r="VYL146" s="32"/>
      <c r="VYM146" s="32"/>
      <c r="VYN146" s="32"/>
      <c r="VYO146" s="32"/>
      <c r="VYP146" s="32"/>
      <c r="VYQ146" s="32"/>
      <c r="VYR146" s="32"/>
      <c r="VYS146" s="32"/>
      <c r="VYT146" s="32"/>
      <c r="VYU146" s="32"/>
      <c r="VYV146" s="32"/>
      <c r="VYW146" s="32"/>
      <c r="VYX146" s="32"/>
      <c r="VYY146" s="32"/>
      <c r="VYZ146" s="32"/>
      <c r="VZA146" s="32"/>
      <c r="VZB146" s="32"/>
      <c r="VZC146" s="32"/>
      <c r="VZD146" s="32"/>
      <c r="VZE146" s="32"/>
      <c r="VZF146" s="32"/>
      <c r="VZG146" s="32"/>
      <c r="VZH146" s="32"/>
      <c r="VZI146" s="32"/>
      <c r="VZJ146" s="32"/>
      <c r="VZK146" s="32"/>
      <c r="VZL146" s="32"/>
      <c r="VZM146" s="32"/>
      <c r="VZN146" s="32"/>
      <c r="VZO146" s="32"/>
      <c r="VZP146" s="32"/>
      <c r="VZQ146" s="32"/>
      <c r="VZR146" s="32"/>
      <c r="VZS146" s="32"/>
      <c r="VZT146" s="32"/>
      <c r="VZU146" s="32"/>
      <c r="VZV146" s="32"/>
      <c r="VZW146" s="32"/>
      <c r="VZX146" s="32"/>
      <c r="VZY146" s="32"/>
      <c r="VZZ146" s="32"/>
      <c r="WAA146" s="32"/>
      <c r="WAB146" s="32"/>
      <c r="WAC146" s="32"/>
      <c r="WAD146" s="32"/>
      <c r="WAE146" s="32"/>
      <c r="WAF146" s="32"/>
      <c r="WAG146" s="32"/>
      <c r="WAH146" s="32"/>
      <c r="WAI146" s="32"/>
      <c r="WAJ146" s="32"/>
      <c r="WAK146" s="32"/>
      <c r="WAL146" s="32"/>
      <c r="WAM146" s="32"/>
      <c r="WAN146" s="32"/>
      <c r="WAO146" s="32"/>
      <c r="WAP146" s="32"/>
      <c r="WAQ146" s="32"/>
      <c r="WAR146" s="32"/>
      <c r="WAS146" s="32"/>
      <c r="WAT146" s="32"/>
      <c r="WAU146" s="32"/>
      <c r="WAV146" s="32"/>
      <c r="WAW146" s="32"/>
      <c r="WAX146" s="32"/>
      <c r="WAY146" s="32"/>
      <c r="WAZ146" s="32"/>
      <c r="WBA146" s="32"/>
      <c r="WBB146" s="32"/>
      <c r="WBC146" s="32"/>
      <c r="WBD146" s="32"/>
      <c r="WBE146" s="32"/>
      <c r="WBF146" s="32"/>
      <c r="WBG146" s="32"/>
      <c r="WBH146" s="32"/>
      <c r="WBI146" s="32"/>
      <c r="WBJ146" s="32"/>
      <c r="WBK146" s="32"/>
      <c r="WBL146" s="32"/>
      <c r="WBM146" s="32"/>
      <c r="WBN146" s="32"/>
      <c r="WBO146" s="32"/>
      <c r="WBP146" s="32"/>
      <c r="WBQ146" s="32"/>
      <c r="WBR146" s="32"/>
      <c r="WBS146" s="32"/>
      <c r="WBT146" s="32"/>
      <c r="WBU146" s="32"/>
      <c r="WBV146" s="32"/>
      <c r="WBW146" s="32"/>
      <c r="WBX146" s="32"/>
      <c r="WBY146" s="32"/>
      <c r="WBZ146" s="32"/>
      <c r="WCA146" s="32"/>
      <c r="WCB146" s="32"/>
      <c r="WCC146" s="32"/>
      <c r="WCD146" s="32"/>
      <c r="WCE146" s="32"/>
      <c r="WCF146" s="32"/>
      <c r="WCG146" s="32"/>
      <c r="WCH146" s="32"/>
      <c r="WCI146" s="32"/>
      <c r="WCJ146" s="32"/>
      <c r="WCK146" s="32"/>
      <c r="WCL146" s="32"/>
      <c r="WCM146" s="32"/>
      <c r="WCN146" s="32"/>
      <c r="WCO146" s="32"/>
      <c r="WCP146" s="32"/>
      <c r="WCQ146" s="32"/>
      <c r="WCR146" s="32"/>
      <c r="WCS146" s="32"/>
      <c r="WCT146" s="32"/>
      <c r="WCU146" s="32"/>
      <c r="WCV146" s="32"/>
      <c r="WCW146" s="32"/>
      <c r="WCX146" s="32"/>
      <c r="WCY146" s="32"/>
      <c r="WCZ146" s="32"/>
      <c r="WDA146" s="32"/>
      <c r="WDB146" s="32"/>
      <c r="WDC146" s="32"/>
      <c r="WDD146" s="32"/>
      <c r="WDE146" s="32"/>
      <c r="WDF146" s="32"/>
      <c r="WDG146" s="32"/>
      <c r="WDH146" s="32"/>
      <c r="WDI146" s="32"/>
      <c r="WDJ146" s="32"/>
      <c r="WDK146" s="32"/>
      <c r="WDL146" s="32"/>
      <c r="WDM146" s="32"/>
      <c r="WDN146" s="32"/>
      <c r="WDO146" s="32"/>
      <c r="WDP146" s="32"/>
      <c r="WDQ146" s="32"/>
      <c r="WDR146" s="32"/>
      <c r="WDS146" s="32"/>
      <c r="WDT146" s="32"/>
      <c r="WDU146" s="32"/>
      <c r="WDV146" s="32"/>
      <c r="WDW146" s="32"/>
      <c r="WDX146" s="32"/>
      <c r="WDY146" s="32"/>
      <c r="WDZ146" s="32"/>
      <c r="WEA146" s="32"/>
      <c r="WEB146" s="32"/>
      <c r="WEC146" s="32"/>
      <c r="WED146" s="32"/>
      <c r="WEE146" s="32"/>
      <c r="WEF146" s="32"/>
      <c r="WEG146" s="32"/>
      <c r="WEH146" s="32"/>
      <c r="WEI146" s="32"/>
      <c r="WEJ146" s="32"/>
      <c r="WEK146" s="32"/>
      <c r="WEL146" s="32"/>
      <c r="WEM146" s="32"/>
      <c r="WEN146" s="32"/>
      <c r="WEO146" s="32"/>
      <c r="WEP146" s="32"/>
      <c r="WEQ146" s="32"/>
      <c r="WER146" s="32"/>
      <c r="WES146" s="32"/>
      <c r="WET146" s="32"/>
      <c r="WEU146" s="32"/>
      <c r="WEV146" s="32"/>
      <c r="WEW146" s="32"/>
      <c r="WEX146" s="32"/>
      <c r="WEY146" s="32"/>
      <c r="WEZ146" s="32"/>
      <c r="WFA146" s="32"/>
      <c r="WFB146" s="32"/>
      <c r="WFC146" s="32"/>
      <c r="WFD146" s="32"/>
      <c r="WFE146" s="32"/>
      <c r="WFF146" s="32"/>
      <c r="WFG146" s="32"/>
      <c r="WFH146" s="32"/>
      <c r="WFI146" s="32"/>
      <c r="WFJ146" s="32"/>
      <c r="WFK146" s="32"/>
      <c r="WFL146" s="32"/>
      <c r="WFM146" s="32"/>
      <c r="WFN146" s="32"/>
      <c r="WFO146" s="32"/>
      <c r="WFP146" s="32"/>
      <c r="WFQ146" s="32"/>
      <c r="WFR146" s="32"/>
      <c r="WFS146" s="32"/>
      <c r="WFT146" s="32"/>
      <c r="WFU146" s="32"/>
      <c r="WFV146" s="32"/>
      <c r="WFW146" s="32"/>
      <c r="WFX146" s="32"/>
      <c r="WFY146" s="32"/>
      <c r="WFZ146" s="32"/>
      <c r="WGA146" s="32"/>
      <c r="WGB146" s="32"/>
      <c r="WGC146" s="32"/>
      <c r="WGD146" s="32"/>
      <c r="WGE146" s="32"/>
      <c r="WGF146" s="32"/>
      <c r="WGG146" s="32"/>
      <c r="WGH146" s="32"/>
      <c r="WGI146" s="32"/>
      <c r="WGJ146" s="32"/>
      <c r="WGK146" s="32"/>
      <c r="WGL146" s="32"/>
      <c r="WGM146" s="32"/>
      <c r="WGN146" s="32"/>
      <c r="WGO146" s="32"/>
      <c r="WGP146" s="32"/>
      <c r="WGQ146" s="32"/>
      <c r="WGR146" s="32"/>
      <c r="WGS146" s="32"/>
      <c r="WGT146" s="32"/>
      <c r="WGU146" s="32"/>
      <c r="WGV146" s="32"/>
      <c r="WGW146" s="32"/>
      <c r="WGX146" s="32"/>
      <c r="WGY146" s="32"/>
      <c r="WGZ146" s="32"/>
      <c r="WHA146" s="32"/>
      <c r="WHB146" s="32"/>
      <c r="WHC146" s="32"/>
      <c r="WHD146" s="32"/>
      <c r="WHE146" s="32"/>
      <c r="WHF146" s="32"/>
      <c r="WHG146" s="32"/>
      <c r="WHH146" s="32"/>
      <c r="WHI146" s="32"/>
      <c r="WHJ146" s="32"/>
      <c r="WHK146" s="32"/>
      <c r="WHL146" s="32"/>
      <c r="WHM146" s="32"/>
      <c r="WHN146" s="32"/>
      <c r="WHO146" s="32"/>
      <c r="WHP146" s="32"/>
      <c r="WHQ146" s="32"/>
      <c r="WHR146" s="32"/>
      <c r="WHS146" s="32"/>
      <c r="WHT146" s="32"/>
      <c r="WHU146" s="32"/>
      <c r="WHV146" s="32"/>
      <c r="WHW146" s="32"/>
      <c r="WHX146" s="32"/>
      <c r="WHY146" s="32"/>
      <c r="WHZ146" s="32"/>
      <c r="WIA146" s="32"/>
      <c r="WIB146" s="32"/>
      <c r="WIC146" s="32"/>
      <c r="WID146" s="32"/>
      <c r="WIE146" s="32"/>
      <c r="WIF146" s="32"/>
      <c r="WIG146" s="32"/>
      <c r="WIH146" s="32"/>
      <c r="WII146" s="32"/>
      <c r="WIJ146" s="32"/>
      <c r="WIK146" s="32"/>
      <c r="WIL146" s="32"/>
      <c r="WIM146" s="32"/>
      <c r="WIN146" s="32"/>
      <c r="WIO146" s="32"/>
      <c r="WIP146" s="32"/>
      <c r="WIQ146" s="32"/>
      <c r="WIR146" s="32"/>
      <c r="WIS146" s="32"/>
      <c r="WIT146" s="32"/>
      <c r="WIU146" s="32"/>
      <c r="WIV146" s="32"/>
      <c r="WIW146" s="32"/>
      <c r="WIX146" s="32"/>
      <c r="WIY146" s="32"/>
      <c r="WIZ146" s="32"/>
      <c r="WJA146" s="32"/>
      <c r="WJB146" s="32"/>
      <c r="WJC146" s="32"/>
      <c r="WJD146" s="32"/>
      <c r="WJE146" s="32"/>
      <c r="WJF146" s="32"/>
      <c r="WJG146" s="32"/>
      <c r="WJH146" s="32"/>
      <c r="WJI146" s="32"/>
      <c r="WJJ146" s="32"/>
      <c r="WJK146" s="32"/>
      <c r="WJL146" s="32"/>
      <c r="WJM146" s="32"/>
      <c r="WJN146" s="32"/>
      <c r="WJO146" s="32"/>
      <c r="WJP146" s="32"/>
      <c r="WJQ146" s="32"/>
      <c r="WJR146" s="32"/>
      <c r="WJS146" s="32"/>
      <c r="WJT146" s="32"/>
      <c r="WJU146" s="32"/>
      <c r="WJV146" s="32"/>
      <c r="WJW146" s="32"/>
      <c r="WJX146" s="32"/>
      <c r="WJY146" s="32"/>
      <c r="WJZ146" s="32"/>
      <c r="WKA146" s="32"/>
      <c r="WKB146" s="32"/>
      <c r="WKC146" s="32"/>
      <c r="WKD146" s="32"/>
      <c r="WKE146" s="32"/>
      <c r="WKF146" s="32"/>
      <c r="WKG146" s="32"/>
      <c r="WKH146" s="32"/>
      <c r="WKI146" s="32"/>
      <c r="WKJ146" s="32"/>
      <c r="WKK146" s="32"/>
      <c r="WKL146" s="32"/>
      <c r="WKM146" s="32"/>
      <c r="WKN146" s="32"/>
      <c r="WKO146" s="32"/>
      <c r="WKP146" s="32"/>
      <c r="WKQ146" s="32"/>
      <c r="WKR146" s="32"/>
      <c r="WKS146" s="32"/>
      <c r="WKT146" s="32"/>
      <c r="WKU146" s="32"/>
      <c r="WKV146" s="32"/>
      <c r="WKW146" s="32"/>
      <c r="WKX146" s="32"/>
      <c r="WKY146" s="32"/>
      <c r="WKZ146" s="32"/>
      <c r="WLA146" s="32"/>
      <c r="WLB146" s="32"/>
      <c r="WLC146" s="32"/>
      <c r="WLD146" s="32"/>
      <c r="WLE146" s="32"/>
      <c r="WLF146" s="32"/>
      <c r="WLG146" s="32"/>
      <c r="WLH146" s="32"/>
      <c r="WLI146" s="32"/>
      <c r="WLJ146" s="32"/>
      <c r="WLK146" s="32"/>
      <c r="WLL146" s="32"/>
      <c r="WLM146" s="32"/>
      <c r="WLN146" s="32"/>
      <c r="WLO146" s="32"/>
      <c r="WLP146" s="32"/>
      <c r="WLQ146" s="32"/>
      <c r="WLR146" s="32"/>
      <c r="WLS146" s="32"/>
      <c r="WLT146" s="32"/>
      <c r="WLU146" s="32"/>
      <c r="WLV146" s="32"/>
      <c r="WLW146" s="32"/>
      <c r="WLX146" s="32"/>
      <c r="WLY146" s="32"/>
      <c r="WLZ146" s="32"/>
      <c r="WMA146" s="32"/>
      <c r="WMB146" s="32"/>
      <c r="WMC146" s="32"/>
      <c r="WMD146" s="32"/>
      <c r="WME146" s="32"/>
      <c r="WMF146" s="32"/>
      <c r="WMG146" s="32"/>
      <c r="WMH146" s="32"/>
      <c r="WMI146" s="32"/>
      <c r="WMJ146" s="32"/>
      <c r="WMK146" s="32"/>
      <c r="WML146" s="32"/>
      <c r="WMM146" s="32"/>
      <c r="WMN146" s="32"/>
      <c r="WMO146" s="32"/>
      <c r="WMP146" s="32"/>
      <c r="WMQ146" s="32"/>
      <c r="WMR146" s="32"/>
      <c r="WMS146" s="32"/>
      <c r="WMT146" s="32"/>
      <c r="WMU146" s="32"/>
      <c r="WMV146" s="32"/>
      <c r="WMW146" s="32"/>
      <c r="WMX146" s="32"/>
      <c r="WMY146" s="32"/>
      <c r="WMZ146" s="32"/>
      <c r="WNA146" s="32"/>
      <c r="WNB146" s="32"/>
      <c r="WNC146" s="32"/>
      <c r="WND146" s="32"/>
      <c r="WNE146" s="32"/>
      <c r="WNF146" s="32"/>
      <c r="WNG146" s="32"/>
      <c r="WNH146" s="32"/>
      <c r="WNI146" s="32"/>
      <c r="WNJ146" s="32"/>
      <c r="WNK146" s="32"/>
      <c r="WNL146" s="32"/>
      <c r="WNM146" s="32"/>
      <c r="WNN146" s="32"/>
      <c r="WNO146" s="32"/>
      <c r="WNP146" s="32"/>
      <c r="WNQ146" s="32"/>
      <c r="WNR146" s="32"/>
      <c r="WNS146" s="32"/>
      <c r="WNT146" s="32"/>
      <c r="WNU146" s="32"/>
      <c r="WNV146" s="32"/>
      <c r="WNW146" s="32"/>
      <c r="WNX146" s="32"/>
      <c r="WNY146" s="32"/>
      <c r="WNZ146" s="32"/>
      <c r="WOA146" s="32"/>
      <c r="WOB146" s="32"/>
      <c r="WOC146" s="32"/>
      <c r="WOD146" s="32"/>
      <c r="WOE146" s="32"/>
      <c r="WOF146" s="32"/>
      <c r="WOG146" s="32"/>
      <c r="WOH146" s="32"/>
      <c r="WOI146" s="32"/>
      <c r="WOJ146" s="32"/>
      <c r="WOK146" s="32"/>
      <c r="WOL146" s="32"/>
      <c r="WOM146" s="32"/>
      <c r="WON146" s="32"/>
      <c r="WOO146" s="32"/>
      <c r="WOP146" s="32"/>
      <c r="WOQ146" s="32"/>
      <c r="WOR146" s="32"/>
      <c r="WOS146" s="32"/>
      <c r="WOT146" s="32"/>
      <c r="WOU146" s="32"/>
      <c r="WOV146" s="32"/>
      <c r="WOW146" s="32"/>
      <c r="WOX146" s="32"/>
      <c r="WOY146" s="32"/>
      <c r="WOZ146" s="32"/>
      <c r="WPA146" s="32"/>
      <c r="WPB146" s="32"/>
      <c r="WPC146" s="32"/>
      <c r="WPD146" s="32"/>
      <c r="WPE146" s="32"/>
      <c r="WPF146" s="32"/>
      <c r="WPG146" s="32"/>
      <c r="WPH146" s="32"/>
      <c r="WPI146" s="32"/>
      <c r="WPJ146" s="32"/>
      <c r="WPK146" s="32"/>
      <c r="WPL146" s="32"/>
      <c r="WPM146" s="32"/>
      <c r="WPN146" s="32"/>
      <c r="WPO146" s="32"/>
      <c r="WPP146" s="32"/>
      <c r="WPQ146" s="32"/>
      <c r="WPR146" s="32"/>
      <c r="WPS146" s="32"/>
      <c r="WPT146" s="32"/>
      <c r="WPU146" s="32"/>
      <c r="WPV146" s="32"/>
      <c r="WPW146" s="32"/>
      <c r="WPX146" s="32"/>
      <c r="WPY146" s="32"/>
      <c r="WPZ146" s="32"/>
      <c r="WQA146" s="32"/>
      <c r="WQB146" s="32"/>
      <c r="WQC146" s="32"/>
      <c r="WQD146" s="32"/>
      <c r="WQE146" s="32"/>
      <c r="WQF146" s="32"/>
      <c r="WQG146" s="32"/>
      <c r="WQH146" s="32"/>
      <c r="WQI146" s="32"/>
      <c r="WQJ146" s="32"/>
      <c r="WQK146" s="32"/>
      <c r="WQL146" s="32"/>
      <c r="WQM146" s="32"/>
      <c r="WQN146" s="32"/>
      <c r="WQO146" s="32"/>
      <c r="WQP146" s="32"/>
      <c r="WQQ146" s="32"/>
      <c r="WQR146" s="32"/>
      <c r="WQS146" s="32"/>
      <c r="WQT146" s="32"/>
      <c r="WQU146" s="32"/>
      <c r="WQV146" s="32"/>
      <c r="WQW146" s="32"/>
      <c r="WQX146" s="32"/>
      <c r="WQY146" s="32"/>
      <c r="WQZ146" s="32"/>
      <c r="WRA146" s="32"/>
      <c r="WRB146" s="32"/>
      <c r="WRC146" s="32"/>
      <c r="WRD146" s="32"/>
      <c r="WRE146" s="32"/>
      <c r="WRF146" s="32"/>
      <c r="WRG146" s="32"/>
      <c r="WRH146" s="32"/>
      <c r="WRI146" s="32"/>
      <c r="WRJ146" s="32"/>
      <c r="WRK146" s="32"/>
      <c r="WRL146" s="32"/>
      <c r="WRM146" s="32"/>
      <c r="WRN146" s="32"/>
      <c r="WRO146" s="32"/>
      <c r="WRP146" s="32"/>
      <c r="WRQ146" s="32"/>
      <c r="WRR146" s="32"/>
      <c r="WRS146" s="32"/>
      <c r="WRT146" s="32"/>
      <c r="WRU146" s="32"/>
      <c r="WRV146" s="32"/>
      <c r="WRW146" s="32"/>
      <c r="WRX146" s="32"/>
      <c r="WRY146" s="32"/>
      <c r="WRZ146" s="32"/>
      <c r="WSA146" s="32"/>
      <c r="WSB146" s="32"/>
      <c r="WSC146" s="32"/>
      <c r="WSD146" s="32"/>
      <c r="WSE146" s="32"/>
      <c r="WSF146" s="32"/>
      <c r="WSG146" s="32"/>
      <c r="WSH146" s="32"/>
      <c r="WSI146" s="32"/>
      <c r="WSJ146" s="32"/>
      <c r="WSK146" s="32"/>
      <c r="WSL146" s="32"/>
      <c r="WSM146" s="32"/>
      <c r="WSN146" s="32"/>
      <c r="WSO146" s="32"/>
      <c r="WSP146" s="32"/>
      <c r="WSQ146" s="32"/>
      <c r="WSR146" s="32"/>
      <c r="WSS146" s="32"/>
      <c r="WST146" s="32"/>
      <c r="WSU146" s="32"/>
      <c r="WSV146" s="32"/>
      <c r="WSW146" s="32"/>
      <c r="WSX146" s="32"/>
      <c r="WSY146" s="32"/>
      <c r="WSZ146" s="32"/>
      <c r="WTA146" s="32"/>
      <c r="WTB146" s="32"/>
      <c r="WTC146" s="32"/>
      <c r="WTD146" s="32"/>
      <c r="WTE146" s="32"/>
      <c r="WTF146" s="32"/>
      <c r="WTG146" s="32"/>
      <c r="WTH146" s="32"/>
      <c r="WTI146" s="32"/>
      <c r="WTJ146" s="32"/>
      <c r="WTK146" s="32"/>
      <c r="WTL146" s="32"/>
      <c r="WTM146" s="32"/>
      <c r="WTN146" s="32"/>
      <c r="WTO146" s="32"/>
      <c r="WTP146" s="32"/>
      <c r="WTQ146" s="32"/>
      <c r="WTR146" s="32"/>
      <c r="WTS146" s="32"/>
      <c r="WTT146" s="32"/>
      <c r="WTU146" s="32"/>
      <c r="WTV146" s="32"/>
      <c r="WTW146" s="32"/>
      <c r="WTX146" s="32"/>
      <c r="WTY146" s="32"/>
      <c r="WTZ146" s="32"/>
      <c r="WUA146" s="32"/>
      <c r="WUB146" s="32"/>
      <c r="WUC146" s="32"/>
      <c r="WUD146" s="32"/>
      <c r="WUE146" s="32"/>
      <c r="WUF146" s="32"/>
      <c r="WUG146" s="32"/>
      <c r="WUH146" s="32"/>
      <c r="WUI146" s="32"/>
      <c r="WUJ146" s="32"/>
      <c r="WUK146" s="32"/>
      <c r="WUL146" s="32"/>
      <c r="WUM146" s="32"/>
      <c r="WUN146" s="32"/>
      <c r="WUO146" s="32"/>
      <c r="WUP146" s="32"/>
      <c r="WUQ146" s="32"/>
      <c r="WUR146" s="32"/>
      <c r="WUS146" s="32"/>
      <c r="WUT146" s="32"/>
      <c r="WUU146" s="32"/>
      <c r="WUV146" s="32"/>
      <c r="WUW146" s="32"/>
      <c r="WUX146" s="32"/>
      <c r="WUY146" s="32"/>
      <c r="WUZ146" s="32"/>
      <c r="WVA146" s="32"/>
      <c r="WVB146" s="32"/>
      <c r="WVC146" s="32"/>
      <c r="WVD146" s="32"/>
      <c r="WVE146" s="32"/>
      <c r="WVF146" s="32"/>
      <c r="WVG146" s="32"/>
      <c r="WVH146" s="32"/>
      <c r="WVI146" s="32"/>
      <c r="WVJ146" s="32"/>
      <c r="WVK146" s="32"/>
      <c r="WVL146" s="32"/>
      <c r="WVM146" s="32"/>
      <c r="WVN146" s="32"/>
      <c r="WVO146" s="32"/>
      <c r="WVP146" s="32"/>
      <c r="WVQ146" s="32"/>
      <c r="WVR146" s="32"/>
      <c r="WVS146" s="32"/>
      <c r="WVT146" s="32"/>
      <c r="WVU146" s="32"/>
      <c r="WVV146" s="32"/>
      <c r="WVW146" s="32"/>
      <c r="WVX146" s="32"/>
      <c r="WVY146" s="32"/>
      <c r="WVZ146" s="32"/>
      <c r="WWA146" s="32"/>
      <c r="WWB146" s="32"/>
      <c r="WWC146" s="32"/>
      <c r="WWD146" s="32"/>
      <c r="WWE146" s="32"/>
      <c r="WWF146" s="32"/>
      <c r="WWG146" s="32"/>
      <c r="WWH146" s="32"/>
      <c r="WWI146" s="32"/>
      <c r="WWJ146" s="32"/>
      <c r="WWK146" s="32"/>
      <c r="WWL146" s="32"/>
      <c r="WWM146" s="32"/>
      <c r="WWN146" s="32"/>
      <c r="WWO146" s="32"/>
      <c r="WWP146" s="32"/>
      <c r="WWQ146" s="32"/>
      <c r="WWR146" s="32"/>
      <c r="WWS146" s="32"/>
      <c r="WWT146" s="32"/>
      <c r="WWU146" s="32"/>
      <c r="WWV146" s="32"/>
      <c r="WWW146" s="32"/>
      <c r="WWX146" s="32"/>
      <c r="WWY146" s="32"/>
      <c r="WWZ146" s="32"/>
      <c r="WXA146" s="32"/>
      <c r="WXB146" s="32"/>
      <c r="WXC146" s="32"/>
      <c r="WXD146" s="32"/>
      <c r="WXE146" s="32"/>
      <c r="WXF146" s="32"/>
      <c r="WXG146" s="32"/>
      <c r="WXH146" s="32"/>
      <c r="WXI146" s="32"/>
      <c r="WXJ146" s="32"/>
      <c r="WXK146" s="32"/>
      <c r="WXL146" s="32"/>
      <c r="WXM146" s="32"/>
      <c r="WXN146" s="32"/>
      <c r="WXO146" s="32"/>
      <c r="WXP146" s="32"/>
      <c r="WXQ146" s="32"/>
      <c r="WXR146" s="32"/>
      <c r="WXS146" s="32"/>
      <c r="WXT146" s="32"/>
      <c r="WXU146" s="32"/>
      <c r="WXV146" s="32"/>
      <c r="WXW146" s="32"/>
      <c r="WXX146" s="32"/>
      <c r="WXY146" s="32"/>
      <c r="WXZ146" s="32"/>
      <c r="WYA146" s="32"/>
      <c r="WYB146" s="32"/>
      <c r="WYC146" s="32"/>
      <c r="WYD146" s="32"/>
      <c r="WYE146" s="32"/>
      <c r="WYF146" s="32"/>
      <c r="WYG146" s="32"/>
      <c r="WYH146" s="32"/>
      <c r="WYI146" s="32"/>
      <c r="WYJ146" s="32"/>
      <c r="WYK146" s="32"/>
      <c r="WYL146" s="32"/>
      <c r="WYM146" s="32"/>
      <c r="WYN146" s="32"/>
      <c r="WYO146" s="32"/>
      <c r="WYP146" s="32"/>
      <c r="WYQ146" s="32"/>
      <c r="WYR146" s="32"/>
      <c r="WYS146" s="32"/>
      <c r="WYT146" s="32"/>
      <c r="WYU146" s="32"/>
      <c r="WYV146" s="32"/>
      <c r="WYW146" s="32"/>
      <c r="WYX146" s="32"/>
      <c r="WYY146" s="32"/>
      <c r="WYZ146" s="32"/>
      <c r="WZA146" s="32"/>
      <c r="WZB146" s="32"/>
      <c r="WZC146" s="32"/>
      <c r="WZD146" s="32"/>
      <c r="WZE146" s="32"/>
      <c r="WZF146" s="32"/>
      <c r="WZG146" s="32"/>
      <c r="WZH146" s="32"/>
      <c r="WZI146" s="32"/>
      <c r="WZJ146" s="32"/>
      <c r="WZK146" s="32"/>
      <c r="WZL146" s="32"/>
      <c r="WZM146" s="32"/>
      <c r="WZN146" s="32"/>
      <c r="WZO146" s="32"/>
      <c r="WZP146" s="32"/>
      <c r="WZQ146" s="32"/>
      <c r="WZR146" s="32"/>
      <c r="WZS146" s="32"/>
      <c r="WZT146" s="32"/>
      <c r="WZU146" s="32"/>
      <c r="WZV146" s="32"/>
      <c r="WZW146" s="32"/>
      <c r="WZX146" s="32"/>
      <c r="WZY146" s="32"/>
      <c r="WZZ146" s="32"/>
      <c r="XAA146" s="32"/>
      <c r="XAB146" s="32"/>
      <c r="XAC146" s="32"/>
      <c r="XAD146" s="32"/>
      <c r="XAE146" s="32"/>
      <c r="XAF146" s="32"/>
      <c r="XAG146" s="32"/>
      <c r="XAH146" s="32"/>
      <c r="XAI146" s="32"/>
      <c r="XAJ146" s="32"/>
      <c r="XAK146" s="32"/>
      <c r="XAL146" s="32"/>
      <c r="XAM146" s="32"/>
      <c r="XAN146" s="32"/>
      <c r="XAO146" s="32"/>
      <c r="XAP146" s="32"/>
      <c r="XAQ146" s="32"/>
      <c r="XAR146" s="32"/>
      <c r="XAS146" s="32"/>
      <c r="XAT146" s="32"/>
      <c r="XAU146" s="32"/>
      <c r="XAV146" s="32"/>
      <c r="XAW146" s="32"/>
      <c r="XAX146" s="32"/>
      <c r="XAY146" s="32"/>
      <c r="XAZ146" s="32"/>
      <c r="XBA146" s="32"/>
      <c r="XBB146" s="32"/>
      <c r="XBC146" s="32"/>
      <c r="XBD146" s="32"/>
      <c r="XBE146" s="32"/>
      <c r="XBF146" s="32"/>
      <c r="XBG146" s="32"/>
      <c r="XBH146" s="32"/>
      <c r="XBI146" s="32"/>
      <c r="XBJ146" s="32"/>
      <c r="XBK146" s="32"/>
      <c r="XBL146" s="32"/>
      <c r="XBM146" s="32"/>
      <c r="XBN146" s="32"/>
      <c r="XBO146" s="32"/>
      <c r="XBP146" s="32"/>
      <c r="XBQ146" s="32"/>
      <c r="XBR146" s="32"/>
      <c r="XBS146" s="32"/>
      <c r="XBT146" s="32"/>
      <c r="XBU146" s="32"/>
      <c r="XBV146" s="32"/>
      <c r="XBW146" s="32"/>
      <c r="XBX146" s="32"/>
      <c r="XBY146" s="32"/>
      <c r="XBZ146" s="32"/>
      <c r="XCA146" s="32"/>
      <c r="XCB146" s="32"/>
      <c r="XCC146" s="32"/>
      <c r="XCD146" s="32"/>
      <c r="XCE146" s="32"/>
      <c r="XCF146" s="32"/>
      <c r="XCG146" s="32"/>
      <c r="XCH146" s="32"/>
      <c r="XCI146" s="32"/>
      <c r="XCJ146" s="32"/>
      <c r="XCK146" s="32"/>
      <c r="XCL146" s="32"/>
      <c r="XCM146" s="32"/>
      <c r="XCN146" s="32"/>
      <c r="XCO146" s="32"/>
      <c r="XCP146" s="32"/>
      <c r="XCQ146" s="32"/>
      <c r="XCR146" s="32"/>
      <c r="XCS146" s="32"/>
      <c r="XCT146" s="32"/>
      <c r="XCU146" s="32"/>
      <c r="XCV146" s="32"/>
      <c r="XCW146" s="32"/>
      <c r="XCX146" s="32"/>
      <c r="XCY146" s="32"/>
      <c r="XCZ146" s="32"/>
      <c r="XDA146" s="32"/>
      <c r="XDB146" s="32"/>
      <c r="XDC146" s="32"/>
      <c r="XDD146" s="32"/>
      <c r="XDE146" s="32"/>
      <c r="XDF146" s="32"/>
      <c r="XDG146" s="32"/>
      <c r="XDH146" s="32"/>
      <c r="XDI146" s="32"/>
      <c r="XDJ146" s="32"/>
      <c r="XDK146" s="32"/>
      <c r="XDL146" s="32"/>
      <c r="XDM146" s="32"/>
      <c r="XDN146" s="32"/>
      <c r="XDO146" s="32"/>
      <c r="XDP146" s="32"/>
      <c r="XDQ146" s="32"/>
      <c r="XDR146" s="32"/>
      <c r="XDS146" s="32"/>
      <c r="XDT146" s="32"/>
      <c r="XDU146" s="32"/>
      <c r="XDV146" s="32"/>
      <c r="XDW146" s="32"/>
      <c r="XDX146" s="32"/>
      <c r="XDY146" s="32"/>
      <c r="XDZ146" s="32"/>
      <c r="XEA146" s="32"/>
      <c r="XEB146" s="32"/>
      <c r="XEC146" s="32"/>
      <c r="XED146" s="32"/>
      <c r="XEE146" s="32"/>
      <c r="XEF146" s="32"/>
      <c r="XEG146" s="32"/>
      <c r="XEH146" s="32"/>
      <c r="XEI146" s="32"/>
      <c r="XEJ146" s="32"/>
      <c r="XEK146" s="32"/>
      <c r="XEL146" s="32"/>
      <c r="XEM146" s="32"/>
      <c r="XEN146" s="32"/>
      <c r="XEO146" s="32"/>
      <c r="XEP146" s="32"/>
      <c r="XEQ146" s="32"/>
      <c r="XER146" s="32"/>
      <c r="XES146" s="32"/>
      <c r="XET146" s="32"/>
      <c r="XEU146" s="32"/>
      <c r="XEV146" s="32"/>
      <c r="XEW146" s="32"/>
      <c r="XEX146" s="32"/>
      <c r="XEY146" s="32"/>
      <c r="XEZ146" s="32"/>
      <c r="XFA146" s="32"/>
      <c r="XFB146" s="32"/>
      <c r="XFC146" s="32"/>
      <c r="XFD146" s="32"/>
    </row>
    <row r="147" spans="1:192 15481:16384" ht="15" customHeight="1">
      <c r="A147" s="57" t="s">
        <v>59</v>
      </c>
      <c r="B147" s="57"/>
      <c r="C147" s="57"/>
      <c r="D147" s="57"/>
      <c r="E147" s="57"/>
      <c r="F147" s="57"/>
      <c r="G147" s="57"/>
      <c r="H147" s="57"/>
      <c r="I147" s="58"/>
      <c r="J147" s="59" t="s">
        <v>45</v>
      </c>
      <c r="K147" s="59"/>
      <c r="L147" s="59"/>
      <c r="M147" s="59"/>
    </row>
    <row r="148" spans="1:192 15481:16384">
      <c r="A148" s="57"/>
      <c r="B148" s="57"/>
      <c r="C148" s="57"/>
      <c r="D148" s="57"/>
      <c r="E148" s="57"/>
      <c r="F148" s="57"/>
      <c r="G148" s="57"/>
      <c r="H148" s="57"/>
      <c r="I148" s="58"/>
      <c r="J148" s="58"/>
      <c r="K148" s="58"/>
      <c r="L148" s="58"/>
      <c r="M148" s="58"/>
    </row>
    <row r="149" spans="1:192 15481:16384" ht="15" customHeight="1">
      <c r="A149" s="57" t="s">
        <v>60</v>
      </c>
      <c r="B149" s="57"/>
      <c r="C149" s="57"/>
      <c r="D149" s="57"/>
      <c r="E149" s="57"/>
      <c r="F149" s="57"/>
      <c r="G149" s="57"/>
      <c r="H149" s="57"/>
      <c r="I149" s="58"/>
      <c r="J149" s="59" t="s">
        <v>45</v>
      </c>
      <c r="K149" s="59"/>
      <c r="L149" s="59"/>
      <c r="M149" s="59"/>
    </row>
    <row r="150" spans="1:192 15481:16384">
      <c r="A150" s="57"/>
      <c r="B150" s="57"/>
      <c r="C150" s="57"/>
      <c r="D150" s="57"/>
      <c r="E150" s="57"/>
      <c r="F150" s="57"/>
      <c r="G150" s="57"/>
      <c r="H150" s="57"/>
      <c r="I150" s="58"/>
      <c r="J150" s="58"/>
      <c r="K150" s="58"/>
      <c r="L150" s="58"/>
      <c r="M150" s="58"/>
    </row>
    <row r="151" spans="1:192 15481:16384" ht="15" customHeight="1">
      <c r="A151" s="57" t="s">
        <v>61</v>
      </c>
      <c r="B151" s="57"/>
      <c r="C151" s="57"/>
      <c r="D151" s="57"/>
      <c r="E151" s="57"/>
      <c r="F151" s="57"/>
      <c r="G151" s="57"/>
      <c r="H151" s="57"/>
      <c r="I151" s="58"/>
      <c r="J151" s="59" t="s">
        <v>45</v>
      </c>
      <c r="K151" s="59"/>
      <c r="L151" s="59"/>
      <c r="M151" s="59"/>
    </row>
    <row r="152" spans="1:192 15481:16384">
      <c r="A152" s="57"/>
      <c r="B152" s="57"/>
      <c r="C152" s="57"/>
      <c r="D152" s="57"/>
      <c r="E152" s="57"/>
      <c r="F152" s="57"/>
      <c r="G152" s="57"/>
      <c r="H152" s="57"/>
      <c r="I152" s="58"/>
      <c r="J152" s="58"/>
      <c r="K152" s="58"/>
      <c r="L152" s="58"/>
      <c r="M152" s="58"/>
    </row>
    <row r="153" spans="1:192 15481:16384" ht="15" customHeight="1">
      <c r="A153" s="57" t="s">
        <v>62</v>
      </c>
      <c r="B153" s="57"/>
      <c r="C153" s="57"/>
      <c r="D153" s="57"/>
      <c r="E153" s="57"/>
      <c r="F153" s="57"/>
      <c r="G153" s="57"/>
      <c r="H153" s="57"/>
      <c r="I153" s="58"/>
      <c r="J153" s="59" t="s">
        <v>45</v>
      </c>
      <c r="K153" s="59"/>
      <c r="L153" s="59"/>
      <c r="M153" s="59"/>
    </row>
    <row r="154" spans="1:192 15481:16384">
      <c r="A154" s="57"/>
      <c r="B154" s="57"/>
      <c r="C154" s="57"/>
      <c r="D154" s="57"/>
      <c r="E154" s="57"/>
      <c r="F154" s="57"/>
      <c r="G154" s="57"/>
      <c r="H154" s="57"/>
      <c r="I154" s="58"/>
      <c r="J154" s="58"/>
      <c r="K154" s="58"/>
      <c r="L154" s="58"/>
      <c r="M154" s="58"/>
    </row>
    <row r="155" spans="1:192 15481:16384" ht="15" customHeight="1">
      <c r="A155" s="57" t="s">
        <v>63</v>
      </c>
      <c r="B155" s="57"/>
      <c r="C155" s="57"/>
      <c r="D155" s="57"/>
      <c r="E155" s="57"/>
      <c r="F155" s="57"/>
      <c r="G155" s="57"/>
      <c r="H155" s="57"/>
      <c r="I155" s="58"/>
      <c r="J155" s="59" t="s">
        <v>45</v>
      </c>
      <c r="K155" s="59"/>
      <c r="L155" s="59"/>
      <c r="M155" s="59"/>
    </row>
    <row r="156" spans="1:192 15481:16384">
      <c r="A156" s="57"/>
      <c r="B156" s="57"/>
      <c r="C156" s="57"/>
      <c r="D156" s="57"/>
      <c r="E156" s="57"/>
      <c r="F156" s="57"/>
      <c r="G156" s="57"/>
      <c r="H156" s="57"/>
      <c r="I156" s="58"/>
      <c r="J156" s="58"/>
      <c r="K156" s="58"/>
      <c r="L156" s="58"/>
      <c r="M156" s="58"/>
    </row>
    <row r="157" spans="1:192 15481:16384" ht="15" customHeight="1">
      <c r="A157" s="57" t="s">
        <v>64</v>
      </c>
      <c r="B157" s="57"/>
      <c r="C157" s="57"/>
      <c r="D157" s="57"/>
      <c r="E157" s="57"/>
      <c r="F157" s="57"/>
      <c r="G157" s="57"/>
      <c r="H157" s="57"/>
      <c r="I157" s="58"/>
      <c r="J157" s="59" t="s">
        <v>45</v>
      </c>
      <c r="K157" s="59"/>
      <c r="L157" s="59"/>
      <c r="M157" s="59"/>
    </row>
    <row r="158" spans="1:192 15481:16384">
      <c r="A158" s="57"/>
      <c r="B158" s="57"/>
      <c r="C158" s="57"/>
      <c r="D158" s="57"/>
      <c r="E158" s="57"/>
      <c r="F158" s="57"/>
      <c r="G158" s="57"/>
      <c r="H158" s="57"/>
      <c r="I158" s="58"/>
      <c r="J158" s="58"/>
      <c r="K158" s="58"/>
      <c r="L158" s="58"/>
      <c r="M158" s="58"/>
    </row>
    <row r="159" spans="1:192 15481:16384" ht="15" customHeight="1">
      <c r="A159" s="57" t="s">
        <v>65</v>
      </c>
      <c r="B159" s="57"/>
      <c r="C159" s="57"/>
      <c r="D159" s="57"/>
      <c r="E159" s="57"/>
      <c r="F159" s="57"/>
      <c r="G159" s="57"/>
      <c r="H159" s="57"/>
      <c r="I159" s="58"/>
      <c r="J159" s="59" t="s">
        <v>45</v>
      </c>
      <c r="K159" s="59"/>
      <c r="L159" s="59"/>
      <c r="M159" s="59"/>
    </row>
    <row r="160" spans="1:192 15481:16384">
      <c r="A160" s="57"/>
      <c r="B160" s="57"/>
      <c r="C160" s="57"/>
      <c r="D160" s="57"/>
      <c r="E160" s="57"/>
      <c r="F160" s="57"/>
      <c r="G160" s="57"/>
      <c r="H160" s="57"/>
      <c r="I160" s="58"/>
      <c r="J160" s="58"/>
      <c r="K160" s="58"/>
      <c r="L160" s="58"/>
      <c r="M160" s="58"/>
    </row>
    <row r="161" spans="1:13" ht="15" customHeight="1">
      <c r="A161" s="57" t="s">
        <v>66</v>
      </c>
      <c r="B161" s="57"/>
      <c r="C161" s="57"/>
      <c r="D161" s="57"/>
      <c r="E161" s="57"/>
      <c r="F161" s="57"/>
      <c r="G161" s="57"/>
      <c r="H161" s="57"/>
      <c r="I161" s="58"/>
      <c r="J161" s="59" t="s">
        <v>45</v>
      </c>
      <c r="K161" s="59"/>
      <c r="L161" s="59"/>
      <c r="M161" s="59"/>
    </row>
    <row r="162" spans="1:13">
      <c r="A162" s="57"/>
      <c r="B162" s="57"/>
      <c r="C162" s="57"/>
      <c r="D162" s="57"/>
      <c r="E162" s="57"/>
      <c r="F162" s="57"/>
      <c r="G162" s="57"/>
      <c r="H162" s="57"/>
      <c r="I162" s="58"/>
      <c r="J162" s="58"/>
      <c r="K162" s="58"/>
      <c r="L162" s="58"/>
      <c r="M162" s="58"/>
    </row>
    <row r="163" spans="1:13" ht="15" customHeight="1">
      <c r="A163" s="57" t="s">
        <v>67</v>
      </c>
      <c r="B163" s="57"/>
      <c r="C163" s="57"/>
      <c r="D163" s="57"/>
      <c r="E163" s="57"/>
      <c r="F163" s="57"/>
      <c r="G163" s="57"/>
      <c r="H163" s="57"/>
      <c r="I163" s="58"/>
      <c r="J163" s="59" t="s">
        <v>45</v>
      </c>
      <c r="K163" s="59"/>
      <c r="L163" s="59"/>
      <c r="M163" s="59"/>
    </row>
    <row r="164" spans="1:13">
      <c r="A164" s="57"/>
      <c r="B164" s="57"/>
      <c r="C164" s="57"/>
      <c r="D164" s="57"/>
      <c r="E164" s="57"/>
      <c r="F164" s="57"/>
      <c r="G164" s="57"/>
      <c r="H164" s="57"/>
      <c r="I164" s="58"/>
      <c r="J164" s="58"/>
      <c r="K164" s="58"/>
      <c r="L164" s="58"/>
      <c r="M164" s="58"/>
    </row>
    <row r="165" spans="1:13">
      <c r="A165" s="57" t="s">
        <v>68</v>
      </c>
      <c r="B165" s="57"/>
      <c r="C165" s="57"/>
      <c r="D165" s="57"/>
      <c r="E165" s="57"/>
      <c r="F165" s="57"/>
      <c r="G165" s="57"/>
      <c r="H165" s="57"/>
      <c r="I165" s="58"/>
      <c r="J165" s="59" t="s">
        <v>45</v>
      </c>
      <c r="K165" s="59"/>
      <c r="L165" s="59"/>
      <c r="M165" s="59"/>
    </row>
    <row r="166" spans="1:13">
      <c r="A166" s="57"/>
      <c r="B166" s="57"/>
      <c r="C166" s="57"/>
      <c r="D166" s="57"/>
      <c r="E166" s="57"/>
      <c r="F166" s="57"/>
      <c r="G166" s="57"/>
      <c r="H166" s="57"/>
      <c r="I166" s="58"/>
      <c r="J166" s="58"/>
      <c r="K166" s="58"/>
      <c r="L166" s="58"/>
      <c r="M166" s="58"/>
    </row>
  </sheetData>
  <sheetProtection sheet="1" objects="1" scenarios="1"/>
  <protectedRanges>
    <protectedRange sqref="B106 I101 I108:I119 J119 J117 J115 J113 J111 J109" name="quest2"/>
    <protectedRange sqref="J10 J12 J14 J16 J18 J20 J22 J24 J26 J30 J32 J34 J36 I9:I38 J38 J41 J43 J45 J47 J49 J51 J53 J55 J57 J59 J61 J63 J65 J67 J69 I40:I79 J79 J77 J75 J73 J71 I81:I102 J102 J100 J98 J96 J94 J92 J90 J88 J86 J84 J82" name="quest"/>
  </protectedRanges>
  <mergeCells count="308">
    <mergeCell ref="A9:H10"/>
    <mergeCell ref="I9:I10"/>
    <mergeCell ref="J9:M9"/>
    <mergeCell ref="J10:M10"/>
    <mergeCell ref="A11:H12"/>
    <mergeCell ref="I11:I12"/>
    <mergeCell ref="J11:M11"/>
    <mergeCell ref="J12:M12"/>
    <mergeCell ref="E1:K6"/>
    <mergeCell ref="L2:M2"/>
    <mergeCell ref="L4:M4"/>
    <mergeCell ref="L6:M6"/>
    <mergeCell ref="A7:M7"/>
    <mergeCell ref="A8:M8"/>
    <mergeCell ref="A17:H18"/>
    <mergeCell ref="I17:I18"/>
    <mergeCell ref="J17:M17"/>
    <mergeCell ref="J18:M18"/>
    <mergeCell ref="A19:H20"/>
    <mergeCell ref="I19:I20"/>
    <mergeCell ref="J19:M19"/>
    <mergeCell ref="J20:M20"/>
    <mergeCell ref="A13:H14"/>
    <mergeCell ref="I13:I14"/>
    <mergeCell ref="J13:M13"/>
    <mergeCell ref="J14:M14"/>
    <mergeCell ref="A15:H16"/>
    <mergeCell ref="I15:I16"/>
    <mergeCell ref="J15:M15"/>
    <mergeCell ref="J16:M16"/>
    <mergeCell ref="A25:H26"/>
    <mergeCell ref="I25:I26"/>
    <mergeCell ref="J25:M25"/>
    <mergeCell ref="J26:M26"/>
    <mergeCell ref="A27:H28"/>
    <mergeCell ref="I27:I28"/>
    <mergeCell ref="J27:M27"/>
    <mergeCell ref="J28:M28"/>
    <mergeCell ref="A21:H22"/>
    <mergeCell ref="I21:I22"/>
    <mergeCell ref="J21:M21"/>
    <mergeCell ref="J22:M22"/>
    <mergeCell ref="A23:H24"/>
    <mergeCell ref="I23:I24"/>
    <mergeCell ref="J23:M23"/>
    <mergeCell ref="J24:M24"/>
    <mergeCell ref="A33:H34"/>
    <mergeCell ref="I33:I34"/>
    <mergeCell ref="J33:M33"/>
    <mergeCell ref="J34:M34"/>
    <mergeCell ref="A35:H36"/>
    <mergeCell ref="I35:I36"/>
    <mergeCell ref="J35:M35"/>
    <mergeCell ref="J36:M36"/>
    <mergeCell ref="A29:H30"/>
    <mergeCell ref="I29:I30"/>
    <mergeCell ref="J29:M29"/>
    <mergeCell ref="J30:M30"/>
    <mergeCell ref="A31:H32"/>
    <mergeCell ref="I31:I32"/>
    <mergeCell ref="J31:M31"/>
    <mergeCell ref="J32:M32"/>
    <mergeCell ref="A42:H43"/>
    <mergeCell ref="I42:I43"/>
    <mergeCell ref="J42:M42"/>
    <mergeCell ref="J43:M43"/>
    <mergeCell ref="A44:H45"/>
    <mergeCell ref="I44:I45"/>
    <mergeCell ref="J44:M44"/>
    <mergeCell ref="J45:M45"/>
    <mergeCell ref="A37:H38"/>
    <mergeCell ref="I37:I38"/>
    <mergeCell ref="J37:M37"/>
    <mergeCell ref="J38:M38"/>
    <mergeCell ref="A39:M39"/>
    <mergeCell ref="A40:H41"/>
    <mergeCell ref="I40:I41"/>
    <mergeCell ref="J40:M40"/>
    <mergeCell ref="J41:M41"/>
    <mergeCell ref="A50:H51"/>
    <mergeCell ref="I50:I51"/>
    <mergeCell ref="J50:M50"/>
    <mergeCell ref="J51:M51"/>
    <mergeCell ref="A52:H53"/>
    <mergeCell ref="I52:I53"/>
    <mergeCell ref="J52:M52"/>
    <mergeCell ref="J53:M53"/>
    <mergeCell ref="A46:H47"/>
    <mergeCell ref="I46:I47"/>
    <mergeCell ref="J46:M46"/>
    <mergeCell ref="J47:M47"/>
    <mergeCell ref="A48:H49"/>
    <mergeCell ref="I48:I49"/>
    <mergeCell ref="J48:M48"/>
    <mergeCell ref="J49:M49"/>
    <mergeCell ref="A58:H59"/>
    <mergeCell ref="I58:I59"/>
    <mergeCell ref="J58:M58"/>
    <mergeCell ref="J59:M59"/>
    <mergeCell ref="A60:H61"/>
    <mergeCell ref="I60:I61"/>
    <mergeCell ref="J60:M60"/>
    <mergeCell ref="J61:M61"/>
    <mergeCell ref="A54:H55"/>
    <mergeCell ref="I54:I55"/>
    <mergeCell ref="J54:M54"/>
    <mergeCell ref="J55:M55"/>
    <mergeCell ref="A56:H57"/>
    <mergeCell ref="I56:I57"/>
    <mergeCell ref="J56:M56"/>
    <mergeCell ref="J57:M57"/>
    <mergeCell ref="A66:H67"/>
    <mergeCell ref="I66:I67"/>
    <mergeCell ref="J66:M66"/>
    <mergeCell ref="J67:M67"/>
    <mergeCell ref="A68:H69"/>
    <mergeCell ref="I68:I69"/>
    <mergeCell ref="J68:M68"/>
    <mergeCell ref="J69:M69"/>
    <mergeCell ref="A62:H63"/>
    <mergeCell ref="I62:I63"/>
    <mergeCell ref="J62:M62"/>
    <mergeCell ref="J63:M63"/>
    <mergeCell ref="A64:H65"/>
    <mergeCell ref="I64:I65"/>
    <mergeCell ref="J64:M64"/>
    <mergeCell ref="J65:M65"/>
    <mergeCell ref="A74:H75"/>
    <mergeCell ref="I74:I75"/>
    <mergeCell ref="J74:M74"/>
    <mergeCell ref="J75:M75"/>
    <mergeCell ref="A76:H77"/>
    <mergeCell ref="I76:I77"/>
    <mergeCell ref="J76:M76"/>
    <mergeCell ref="J77:M77"/>
    <mergeCell ref="A70:H71"/>
    <mergeCell ref="I70:I71"/>
    <mergeCell ref="J70:M70"/>
    <mergeCell ref="J71:M71"/>
    <mergeCell ref="A72:H73"/>
    <mergeCell ref="I72:I73"/>
    <mergeCell ref="J72:M72"/>
    <mergeCell ref="J73:M73"/>
    <mergeCell ref="A83:H84"/>
    <mergeCell ref="I83:I84"/>
    <mergeCell ref="J83:M83"/>
    <mergeCell ref="J84:M84"/>
    <mergeCell ref="A85:H86"/>
    <mergeCell ref="I85:I86"/>
    <mergeCell ref="J85:M85"/>
    <mergeCell ref="J86:M86"/>
    <mergeCell ref="A78:H79"/>
    <mergeCell ref="I78:I79"/>
    <mergeCell ref="J78:M78"/>
    <mergeCell ref="J79:M79"/>
    <mergeCell ref="A80:M80"/>
    <mergeCell ref="A81:H82"/>
    <mergeCell ref="I81:I82"/>
    <mergeCell ref="J81:M81"/>
    <mergeCell ref="J82:M82"/>
    <mergeCell ref="A91:H92"/>
    <mergeCell ref="I91:I92"/>
    <mergeCell ref="J91:M91"/>
    <mergeCell ref="J92:M92"/>
    <mergeCell ref="A93:H94"/>
    <mergeCell ref="I93:I94"/>
    <mergeCell ref="J93:M93"/>
    <mergeCell ref="J94:M94"/>
    <mergeCell ref="A87:H88"/>
    <mergeCell ref="I87:I88"/>
    <mergeCell ref="J87:M87"/>
    <mergeCell ref="J88:M88"/>
    <mergeCell ref="A89:H90"/>
    <mergeCell ref="I89:I90"/>
    <mergeCell ref="J89:M89"/>
    <mergeCell ref="J90:M90"/>
    <mergeCell ref="A99:H100"/>
    <mergeCell ref="I99:I100"/>
    <mergeCell ref="J99:M99"/>
    <mergeCell ref="J100:M100"/>
    <mergeCell ref="A101:H102"/>
    <mergeCell ref="I101:I102"/>
    <mergeCell ref="J101:M101"/>
    <mergeCell ref="J102:M102"/>
    <mergeCell ref="A95:H96"/>
    <mergeCell ref="I95:I96"/>
    <mergeCell ref="J95:M95"/>
    <mergeCell ref="J96:M96"/>
    <mergeCell ref="A97:H98"/>
    <mergeCell ref="I97:I98"/>
    <mergeCell ref="J97:M97"/>
    <mergeCell ref="J98:M98"/>
    <mergeCell ref="A110:H111"/>
    <mergeCell ref="I110:I111"/>
    <mergeCell ref="J110:M110"/>
    <mergeCell ref="J111:M111"/>
    <mergeCell ref="A112:H113"/>
    <mergeCell ref="I112:I113"/>
    <mergeCell ref="J112:M112"/>
    <mergeCell ref="J113:M113"/>
    <mergeCell ref="A105:M105"/>
    <mergeCell ref="A107:M107"/>
    <mergeCell ref="A108:H109"/>
    <mergeCell ref="I108:I109"/>
    <mergeCell ref="J108:M108"/>
    <mergeCell ref="J109:M109"/>
    <mergeCell ref="B106:M106"/>
    <mergeCell ref="B122:M122"/>
    <mergeCell ref="B123:M123"/>
    <mergeCell ref="A118:H119"/>
    <mergeCell ref="I118:I119"/>
    <mergeCell ref="J118:M118"/>
    <mergeCell ref="J119:M119"/>
    <mergeCell ref="A114:H115"/>
    <mergeCell ref="I114:I115"/>
    <mergeCell ref="J114:M114"/>
    <mergeCell ref="J115:M115"/>
    <mergeCell ref="A116:H117"/>
    <mergeCell ref="I116:I117"/>
    <mergeCell ref="J116:M116"/>
    <mergeCell ref="J117:M117"/>
    <mergeCell ref="B120:M120"/>
    <mergeCell ref="B121:M121"/>
    <mergeCell ref="A126:H127"/>
    <mergeCell ref="I126:I127"/>
    <mergeCell ref="J126:M126"/>
    <mergeCell ref="J127:M127"/>
    <mergeCell ref="A128:H129"/>
    <mergeCell ref="I128:I129"/>
    <mergeCell ref="J128:M128"/>
    <mergeCell ref="J129:M129"/>
    <mergeCell ref="A124:H125"/>
    <mergeCell ref="I124:I125"/>
    <mergeCell ref="J124:M124"/>
    <mergeCell ref="J125:M125"/>
    <mergeCell ref="A130:M130"/>
    <mergeCell ref="A131:H132"/>
    <mergeCell ref="I131:I132"/>
    <mergeCell ref="J131:M131"/>
    <mergeCell ref="J132:M132"/>
    <mergeCell ref="A133:H134"/>
    <mergeCell ref="I133:I134"/>
    <mergeCell ref="J133:M133"/>
    <mergeCell ref="J134:M134"/>
    <mergeCell ref="A139:H140"/>
    <mergeCell ref="I139:I140"/>
    <mergeCell ref="J139:M139"/>
    <mergeCell ref="J140:M140"/>
    <mergeCell ref="A141:H142"/>
    <mergeCell ref="I141:I142"/>
    <mergeCell ref="J141:M141"/>
    <mergeCell ref="J142:M142"/>
    <mergeCell ref="A135:H136"/>
    <mergeCell ref="I135:I136"/>
    <mergeCell ref="J135:M135"/>
    <mergeCell ref="J136:M136"/>
    <mergeCell ref="A137:H138"/>
    <mergeCell ref="I137:I138"/>
    <mergeCell ref="J137:M137"/>
    <mergeCell ref="J138:M138"/>
    <mergeCell ref="A147:H148"/>
    <mergeCell ref="I147:I148"/>
    <mergeCell ref="J147:M147"/>
    <mergeCell ref="J148:M148"/>
    <mergeCell ref="A149:H150"/>
    <mergeCell ref="I149:I150"/>
    <mergeCell ref="J149:M149"/>
    <mergeCell ref="J150:M150"/>
    <mergeCell ref="A143:H144"/>
    <mergeCell ref="I143:I144"/>
    <mergeCell ref="J143:M143"/>
    <mergeCell ref="J144:M144"/>
    <mergeCell ref="A145:H146"/>
    <mergeCell ref="I145:I146"/>
    <mergeCell ref="J145:M145"/>
    <mergeCell ref="J146:M146"/>
    <mergeCell ref="A155:H156"/>
    <mergeCell ref="I155:I156"/>
    <mergeCell ref="J155:M155"/>
    <mergeCell ref="J156:M156"/>
    <mergeCell ref="A157:H158"/>
    <mergeCell ref="I157:I158"/>
    <mergeCell ref="J157:M157"/>
    <mergeCell ref="J158:M158"/>
    <mergeCell ref="A151:H152"/>
    <mergeCell ref="I151:I152"/>
    <mergeCell ref="J151:M151"/>
    <mergeCell ref="J152:M152"/>
    <mergeCell ref="A153:H154"/>
    <mergeCell ref="I153:I154"/>
    <mergeCell ref="J153:M153"/>
    <mergeCell ref="J154:M154"/>
    <mergeCell ref="A163:H164"/>
    <mergeCell ref="I163:I164"/>
    <mergeCell ref="J163:M163"/>
    <mergeCell ref="J164:M164"/>
    <mergeCell ref="A165:H166"/>
    <mergeCell ref="I165:I166"/>
    <mergeCell ref="J165:M165"/>
    <mergeCell ref="J166:M166"/>
    <mergeCell ref="A159:H160"/>
    <mergeCell ref="I159:I160"/>
    <mergeCell ref="J159:M159"/>
    <mergeCell ref="J160:M160"/>
    <mergeCell ref="A161:H162"/>
    <mergeCell ref="I161:I162"/>
    <mergeCell ref="J161:M161"/>
    <mergeCell ref="J162:M162"/>
  </mergeCells>
  <dataValidations count="4">
    <dataValidation type="list" allowBlank="1" showErrorMessage="1" sqref="I40:I79 I124:I129 I108:I119 I131:I166 I81:I82 I89:I92 I101:I102">
      <formula1>"Sim/Yes,Não/No,NA"</formula1>
    </dataValidation>
    <dataValidation type="list" allowBlank="1" showInputMessage="1" showErrorMessage="1" sqref="I9:I38">
      <formula1>"Sim/Yes,Não/No,NA"</formula1>
    </dataValidation>
    <dataValidation type="list" allowBlank="1" showErrorMessage="1" sqref="I83:I84 I95:I96">
      <formula1>"Sim/Yes,Não/No"</formula1>
    </dataValidation>
    <dataValidation type="list" allowBlank="1" showErrorMessage="1" sqref="I85:I86 I87:I88 I93:I94 I99:I100 I97:I98">
      <formula1>"Sim/Yes,Não/No,"</formula1>
    </dataValidation>
  </dataValidations>
  <pageMargins left="0.25" right="0.25" top="0.75" bottom="0.75" header="0.30000000000000004" footer="0.30000000000000004"/>
  <pageSetup paperSize="8" scale="90" fitToWidth="0" fitToHeight="0" orientation="portrait" r:id="rId1"/>
  <headerFooter>
    <oddHeader>&amp;C&amp;A</oddHeader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/>
  <cols>
    <col min="1" max="1" width="11.85546875" customWidth="1"/>
    <col min="2" max="2" width="8.85546875" customWidth="1"/>
  </cols>
  <sheetData>
    <row r="1" spans="1:1">
      <c r="A1" t="s">
        <v>27</v>
      </c>
    </row>
    <row r="2" spans="1:1">
      <c r="A2" t="s">
        <v>28</v>
      </c>
    </row>
    <row r="3" spans="1:1">
      <c r="A3" t="s">
        <v>29</v>
      </c>
    </row>
  </sheetData>
  <pageMargins left="0" right="0" top="0.39370078740157505" bottom="0.39370078740157505" header="0" footer="0"/>
  <headerFooter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262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CAPA-Cover </vt:lpstr>
      <vt:lpstr>QUEST </vt:lpstr>
      <vt:lpstr>Planilha3</vt:lpstr>
      <vt:lpstr>'CAPA-Cover '!Area_de_impressao</vt:lpstr>
      <vt:lpstr>'QUEST '!Area_de_impressao</vt:lpstr>
      <vt:lpstr>'QUEST '!Titulos_de_impressao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Perucha</dc:creator>
  <cp:lastModifiedBy>Gabriel Mota</cp:lastModifiedBy>
  <cp:revision>11</cp:revision>
  <cp:lastPrinted>2024-10-04T15:51:15Z</cp:lastPrinted>
  <dcterms:created xsi:type="dcterms:W3CDTF">2024-06-29T11:43:34Z</dcterms:created>
  <dcterms:modified xsi:type="dcterms:W3CDTF">2025-08-06T17:28:18Z</dcterms:modified>
</cp:coreProperties>
</file>